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2" r:id="rId1"/>
  </sheets>
  <definedNames>
    <definedName name="_xlnm._FilterDatabase" localSheetId="0" hidden="1">Sheet1!$A$3:$T$3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<sst xmlns="http://schemas.openxmlformats.org/spreadsheetml/2006/main" count="3839" uniqueCount="1013">
  <si>
    <t>附件1</t>
  </si>
  <si>
    <t>上海市2025年事业单位公开招聘简章（浦东新区岗位）（以报名系统为准）</t>
  </si>
  <si>
    <t>岗位编号</t>
  </si>
  <si>
    <t>主管单位</t>
  </si>
  <si>
    <t>用人单位</t>
  </si>
  <si>
    <t>岗位名称</t>
  </si>
  <si>
    <t>岗位职责</t>
  </si>
  <si>
    <t>岗位类别</t>
  </si>
  <si>
    <t>招聘人数</t>
  </si>
  <si>
    <t>招聘对象</t>
  </si>
  <si>
    <t>最低工作年限</t>
  </si>
  <si>
    <t>政治面貌</t>
  </si>
  <si>
    <t>年龄上限</t>
  </si>
  <si>
    <t>学历要求</t>
  </si>
  <si>
    <t>学位要求</t>
  </si>
  <si>
    <t>户籍要求</t>
  </si>
  <si>
    <t>面试比例</t>
  </si>
  <si>
    <t>最低合格分数线</t>
  </si>
  <si>
    <t>笔试面试成绩比例</t>
  </si>
  <si>
    <t>专业要求</t>
  </si>
  <si>
    <t>其它条件</t>
  </si>
  <si>
    <t>备注</t>
  </si>
  <si>
    <t>250301515</t>
  </si>
  <si>
    <t>上海市浦东新区人民政府办公室</t>
  </si>
  <si>
    <t>上海市浦东新区政务服务中心</t>
  </si>
  <si>
    <t>信息集成利用部信息管理岗位</t>
  </si>
  <si>
    <t>负责网络安全、信息化系统以及信息数据的归集和综合应用等相关工作。</t>
  </si>
  <si>
    <t>管理岗位</t>
  </si>
  <si>
    <t>1</t>
  </si>
  <si>
    <t>非应届毕业生</t>
  </si>
  <si>
    <t>二年</t>
  </si>
  <si>
    <t>不限</t>
  </si>
  <si>
    <t>35</t>
  </si>
  <si>
    <t>本科及以上</t>
  </si>
  <si>
    <t>学士及以上</t>
  </si>
  <si>
    <t>1:3</t>
  </si>
  <si>
    <t>全市平均成绩</t>
  </si>
  <si>
    <t>5:5</t>
  </si>
  <si>
    <t>计算机类（本科）、计算机科学与技术类(研究生）</t>
  </si>
  <si>
    <t>有相关信息安全、信息化项目、数据分析等工作经验者优先。</t>
  </si>
  <si>
    <t>250301516</t>
  </si>
  <si>
    <t>公共安全保障部后勤管理</t>
  </si>
  <si>
    <t>负责大楼设备设施、安全和食堂等后勤保障工作。需兼顾2个工作地点：浦东新区合欢路2号、浦东新区城南路1366号。</t>
  </si>
  <si>
    <t>应届毕业生</t>
  </si>
  <si>
    <t>具备较强的工作责任心，能接受非工作时间的应急加班，中共党员优先。</t>
  </si>
  <si>
    <t>250301517</t>
  </si>
  <si>
    <t>上海市浦东新区机关事务管理中心</t>
  </si>
  <si>
    <t>助理工程师</t>
  </si>
  <si>
    <t>负责巡视房屋、设施设备情况，监督有关责任人实施维修保养；负责收集集中办公区大、中修年度维修养护项目，统筹组织申请、采购、维修验收、审计；负责相关费用的结算、支付、档案收集整理等。</t>
  </si>
  <si>
    <t>专技岗位</t>
  </si>
  <si>
    <t>40</t>
  </si>
  <si>
    <t>土木工程专业、工程管理专业、电气工程及其自动化专业（本科）、电气工程专业（研究生）、建筑环境与能源应用工程专业（本科）</t>
  </si>
  <si>
    <t>250301518</t>
  </si>
  <si>
    <t>中共上海市浦东新区委员会组织部</t>
  </si>
  <si>
    <t>上海市浦东新区人才服务中心</t>
  </si>
  <si>
    <t>人才服务综合受理</t>
  </si>
  <si>
    <t>负责部门各类文稿撰写；做好人才相关的公共事务材料受理工作。</t>
  </si>
  <si>
    <t>文学门类、管理学门类</t>
  </si>
  <si>
    <t>具备较强的文字和语言表达能力、组织协调能力和政策把握能力。</t>
  </si>
  <si>
    <t>250301519</t>
  </si>
  <si>
    <t>中共上海市浦东新区委员会组织部综合保障中心</t>
  </si>
  <si>
    <t>行政管理</t>
  </si>
  <si>
    <t>负责出纳工作，以及财务、资产、审计等相关工作。</t>
  </si>
  <si>
    <t>中共党员</t>
  </si>
  <si>
    <t>财政学类；会计学专业、财务管理专业、审计学专业</t>
  </si>
  <si>
    <t>250301520</t>
  </si>
  <si>
    <t>中共上海市浦东新区委员会宣传部</t>
  </si>
  <si>
    <t>上海浦东图书馆</t>
  </si>
  <si>
    <t>少儿阅读指导与借阅服务</t>
  </si>
  <si>
    <t>少儿绘本阅读指导、图书借阅与咨询服务等。</t>
  </si>
  <si>
    <t>3</t>
  </si>
  <si>
    <t>250301521</t>
  </si>
  <si>
    <t>少儿阅读活动策划与实施</t>
  </si>
  <si>
    <t>少儿阅读活动策划与组织实施、儿童文学研究等。</t>
  </si>
  <si>
    <t>教育学类（专业代码0401）、教育类（专业代码0451）；信息资源管理专业、图书馆学专业、情报学专业（研究生）</t>
  </si>
  <si>
    <t>250301522</t>
  </si>
  <si>
    <t>阅读推广与服务</t>
  </si>
  <si>
    <t>负责阅读推广活动策划与实施；活动技术保障和摄影摄像；文稿撰写与总结报道；文献资源建设与服务；读者咨询服务等。</t>
  </si>
  <si>
    <t>4</t>
  </si>
  <si>
    <t>中国语言文学类、计算机类（本科）、计算机科学与技术类（研究生）；图书馆学专业、信息资源管理专业、情报学专业（研究生）</t>
  </si>
  <si>
    <t>250301523</t>
  </si>
  <si>
    <t>上海市浦东新区第二少年儿童体育学校</t>
  </si>
  <si>
    <t>教练员(国际跳棋)</t>
  </si>
  <si>
    <t>负责学校国际跳棋项目运动员专业训练。</t>
  </si>
  <si>
    <t>4:6</t>
  </si>
  <si>
    <t>本人获得过省（直辖市）级以上国际跳棋比赛前三名成绩；有实习带教经验。</t>
  </si>
  <si>
    <t>面试阶段进行教练科目专业加试，详见https://ggzp.pudong.gov.cn/html/20250213.html</t>
  </si>
  <si>
    <t>250301524</t>
  </si>
  <si>
    <t>教练员(拳击)</t>
  </si>
  <si>
    <t>负责学校拳击项目运动员专业训练。</t>
  </si>
  <si>
    <t>本人获得过省（直辖市）级以上拳击比赛前三名成绩；有实习带教经验。</t>
  </si>
  <si>
    <t>250301525</t>
  </si>
  <si>
    <t>教练员(跨栏)</t>
  </si>
  <si>
    <t>负责学校跨栏项目运动员专业训练。</t>
  </si>
  <si>
    <t>须具备以下条件之一：1、具有二年及以上跨栏项目三线（含一、二线）运动队带队经验；2、本人具有跨栏项目一级运动员以上证书；3、跨栏项目一线退役运动员。</t>
  </si>
  <si>
    <t>250301526</t>
  </si>
  <si>
    <t>上海市浦东新区第三少年儿童体育学校</t>
  </si>
  <si>
    <t>教练员(手球)</t>
  </si>
  <si>
    <t>从事手球运动员日常训练、竞赛管理、培养输送手球后备人才。</t>
  </si>
  <si>
    <t>体育学类</t>
  </si>
  <si>
    <t>符合以下条件之一：1、具有一年及以上三线（含一、二线）手球项目工作经历；2、手球项目退役运动员；3、带队或本人取得上海市市级手球比赛前三名（含以上）。</t>
  </si>
  <si>
    <t>250301527</t>
  </si>
  <si>
    <t>上海市浦东新区第一少年儿童体育学校</t>
  </si>
  <si>
    <t>田径教练员（撑竿跳高）</t>
  </si>
  <si>
    <t>负责学校田径（撑竿跳高）运动员专业训练。</t>
  </si>
  <si>
    <t>需本人获得全国撑竿跳高比赛前三名成绩并持有该项目二级运动员及以上等级证书。</t>
  </si>
  <si>
    <t>250301528</t>
  </si>
  <si>
    <t>上海市浦东新区网络与信息安全应急指挥中心（上海市浦东新区网络舆情中心）</t>
  </si>
  <si>
    <t>网络正面宣传引导（全民国防教育）1</t>
  </si>
  <si>
    <t>负责巩固和加强全民国防教育思想政治基础等工作；做好全区重点人群国防教育；加强全民国防教育宣传普及，开展群众性主题宣传教育活动，加强社会氛围营造等；做好全民国防教育平台载体建设。</t>
  </si>
  <si>
    <t>哲学门类、法学门类、文学门类、管理学门类</t>
  </si>
  <si>
    <t>具备岗位职责所需的专业知识和职业素养；具备良好的分析、解决问题的能力，工作认真负责，具有团队合作精神，服从工作安排。</t>
  </si>
  <si>
    <t>250301529</t>
  </si>
  <si>
    <t>网络正面宣传引导（全民国防教育）2</t>
  </si>
  <si>
    <t>250301530</t>
  </si>
  <si>
    <t>上海市浦东新区文化产业促进中心(上海东方艺术中心)</t>
  </si>
  <si>
    <t>产业项目促进管理</t>
  </si>
  <si>
    <t>负责浦东新区文化产业领域招商引资、安商稳商等工作；负责文化产业项目动态跟踪及产业统计分析、资讯平台维护等工作；负责文化产业园区、企业宣传推介及产业活动策划、实施等工作。</t>
  </si>
  <si>
    <t>2</t>
  </si>
  <si>
    <t>研究生</t>
  </si>
  <si>
    <t>硕士及以上</t>
  </si>
  <si>
    <t>工商管理（学）类、应用经济学类</t>
  </si>
  <si>
    <t>250301531</t>
  </si>
  <si>
    <t>助理经济师</t>
  </si>
  <si>
    <t>负责文化产业行业战略研究及政策研究梳理汇总等工作；负责浦东新区文化产业领域招商引资的宣介推广、对接协调等工作；负责国有资产监管、演艺场馆及行业日常监管等工作。</t>
  </si>
  <si>
    <t>250301532</t>
  </si>
  <si>
    <t>上海市浦东新区文化市场管理所</t>
  </si>
  <si>
    <t>办公室及法规干事</t>
  </si>
  <si>
    <t>开展各类法律法规培训，做好文化市场管理相关行政法规梳理并开展调查研究和案例报送，落实电子政务建设，推动落实审批改革各项工作，协助做好办公室后勤保障工作。</t>
  </si>
  <si>
    <t>法学门类、文学门类、管理学门类</t>
  </si>
  <si>
    <t>有较强的语言表达和文字能力。</t>
  </si>
  <si>
    <t>250301533</t>
  </si>
  <si>
    <t>审批专管员</t>
  </si>
  <si>
    <t>依法做好行政许可事项的初审及统计工作，落实文化市场审批改革措施，收集工作动态信息，做好对专管事项业务系统的日常维护、信息统计、录入上报、发布行政公开信息等相关工作。</t>
  </si>
  <si>
    <t>政治素质好、思想品德端正、工作责任心强，具有良好的服务意识和团结协作精神，有较强的语言表达和文字能力。</t>
  </si>
  <si>
    <t>250301534</t>
  </si>
  <si>
    <t>文明实践干事</t>
  </si>
  <si>
    <t>协调建设青少年校外教育服务阵地，组织开展青少年教育实践活动及相关文稿撰写工作。</t>
  </si>
  <si>
    <t>具备较强的文字和语言表达能力，可以熟练使用wps、office等办公软件。</t>
  </si>
  <si>
    <t>250301535</t>
  </si>
  <si>
    <t>上海市浦东新区文化艺术指导中心</t>
  </si>
  <si>
    <t>综合管理</t>
  </si>
  <si>
    <t>受理来信来访、负责纪检；辅助人事完成相关工作及单位交办的其他工作等。</t>
  </si>
  <si>
    <t>一年</t>
  </si>
  <si>
    <t>纪检监察学类、公共管理类</t>
  </si>
  <si>
    <t>250301536</t>
  </si>
  <si>
    <t>舞台机械师</t>
  </si>
  <si>
    <t>负责剧场各种舞台机械设备的操作；配合演出机械设备的装台、拆台工作；舞台机械设备的日常维护、保养和维修工作，完成单位交办的其他工作等。</t>
  </si>
  <si>
    <t>机械工程专业、机械制造及其自动化专业、动力机械及工程专业</t>
  </si>
  <si>
    <t>能适应夜间、双休日、节假日加班；工作地点在惠南。</t>
  </si>
  <si>
    <t>250301537</t>
  </si>
  <si>
    <t>配送专员</t>
  </si>
  <si>
    <t>负责文化产品与服务的配送数据统计、分析与上报；维护与更新文化配送数据库，定期生成配送统计报告及单位交办的其他工作等。</t>
  </si>
  <si>
    <t>中国语言文学类、新闻传播学类、新闻与传播类（研究生）、艺术学理论类（本科）、艺术学类（研究生）</t>
  </si>
  <si>
    <t>250301538</t>
  </si>
  <si>
    <t>音响师</t>
  </si>
  <si>
    <t>主要负责音乐编辑、录制；录音棚的使用管理；单位场馆音响设备管理、会务保障及单位交办的其他工作等。</t>
  </si>
  <si>
    <t>录音艺术专业</t>
  </si>
  <si>
    <t>250301539</t>
  </si>
  <si>
    <t>上海市浦东新区科技和经济委员会</t>
  </si>
  <si>
    <t>上海市浦东新区产业发展促进中心</t>
  </si>
  <si>
    <t>助理工程师1</t>
  </si>
  <si>
    <t>开展重点产业跟踪、信息归集、统计分析和对策研究等工作；协助开展重点产业相关动态和发展报告编制等工作。</t>
  </si>
  <si>
    <t>电子科学与技术类、计算机科学与技术类、地理学类</t>
  </si>
  <si>
    <t>250301540</t>
  </si>
  <si>
    <t>助理工程师2</t>
  </si>
  <si>
    <t>协助开展市、区两级人工智能等先导产业政策落地及企业服务工作；协助开展人工智能等先导产业政策的宣传、培训、落实；协助开展人工智能等先导产业专项的受理、初审、跟踪、监管、验收、评估等服务工作。</t>
  </si>
  <si>
    <t>设计（学）类、电子信息类（本科）、计算机类（本科）、电子科学与技术（研究生）、计算机科学与技术（研究生）</t>
  </si>
  <si>
    <t>250301541</t>
  </si>
  <si>
    <t>助理经济师1</t>
  </si>
  <si>
    <t>负责日常行政管理工作；负责编制内部管理制度、内审管理制度等；负责信息上传下达、收发文归档、内外沟通协调服务障等工作；负责单位国有资产日常管理工作；负责建立和维护单位资产分类明细账，定期核查单位所属资产等工作。</t>
  </si>
  <si>
    <t>公共管理类、法学类（专业代码0301）</t>
  </si>
  <si>
    <t>250301542</t>
  </si>
  <si>
    <t>助理经济师2</t>
  </si>
  <si>
    <t>协助开展未来产业跟踪、信息归集、统计分析和对策研究等工作；协助开展未来产业相关动态和发展报告编制等工作。</t>
  </si>
  <si>
    <t>应用经济学类、统计学类、管理科学与工程类</t>
  </si>
  <si>
    <t>250301543</t>
  </si>
  <si>
    <t>上海市浦东新区科技创新促进中心(上海浦东生产力促进中心)</t>
  </si>
  <si>
    <t>政策分析宣传岗</t>
  </si>
  <si>
    <t>推进新区创新创业体系建设及服务，了解国内外最新的科技创新、成果转移转化新趋势，跟踪浦东各类科技政策实施情况。开展创新创业特色活动，营造良好生态环境；开展创新创业工作中相关问题研究和工作分析。</t>
  </si>
  <si>
    <t>理学门类、管理学门类</t>
  </si>
  <si>
    <t>具有良好的政治素质。具备相关科技管理、科技服务类工作经验。具有较好的英语口语翻译能力。具备良好的文字写作能力。</t>
  </si>
  <si>
    <t>250301544</t>
  </si>
  <si>
    <t>上海市浦东新区商务委员会</t>
  </si>
  <si>
    <t>上海市浦东新区外国投资贸易促进中心</t>
  </si>
  <si>
    <t>综合事务部助理经济师</t>
  </si>
  <si>
    <t>负责起草各类文稿，开展政策宣传、企业服务等工作，参与开展投资促进、宣传推介等活动。</t>
  </si>
  <si>
    <t>经济学门类</t>
  </si>
  <si>
    <t>有较强的研究和写作能力，一定的组织协调能力和口头表达能力</t>
  </si>
  <si>
    <t>250301545</t>
  </si>
  <si>
    <t>上海市浦东新区教育局</t>
  </si>
  <si>
    <t>上海市建平中学</t>
  </si>
  <si>
    <t>会计</t>
  </si>
  <si>
    <t>负责学校会计、财务管理等方面的相关工作。</t>
  </si>
  <si>
    <t>经济学门类、管理学门类</t>
  </si>
  <si>
    <t>须具有初级及以上会计专业技术资格证书</t>
  </si>
  <si>
    <t>250301546</t>
  </si>
  <si>
    <t>上海市浦东复旦附中分校</t>
  </si>
  <si>
    <t>会计学专业、财务管理专业、审计学专业</t>
  </si>
  <si>
    <t>持有初级及以上会计专业技术资格证书者优先</t>
  </si>
  <si>
    <t>250301547</t>
  </si>
  <si>
    <t>上海市浦东新区教育安全管理事务中心(上海市浦东新区教育审计中心)</t>
  </si>
  <si>
    <t>健康服务</t>
  </si>
  <si>
    <t>协助监测学生健康状况、落实学校健康教育工作、落实各类培训、配合协作部门做好学校饮用水管理及学校红十字会工作等、负责相关信访工作、完成中心交办的其他工作。</t>
  </si>
  <si>
    <t>医学门类；卫生教育专业</t>
  </si>
  <si>
    <t>250301548</t>
  </si>
  <si>
    <t>消防危化品管理</t>
  </si>
  <si>
    <t>负责新区教育系统学校消防、危化品监管，安全管理平台相关内容的日常管理等工作；负责相关热线信访答复工作；完成中心交办的其他工作。</t>
  </si>
  <si>
    <t>250301549</t>
  </si>
  <si>
    <t>上海市浦东新区教育党建与人才服务中心 (上海市浦东新区教师资格认定中心、上海市浦东新区教育职称改革中心)</t>
  </si>
  <si>
    <t>办公室综合管理</t>
  </si>
  <si>
    <t>负责办公室文书处理、信息化管理等相关工作并协助开展其他业务工作。</t>
  </si>
  <si>
    <t>中国语言文学类、计算机类（本科）、计算机科学与技术类(研究生）</t>
  </si>
  <si>
    <t>具备较强的文字语言表达能力和信息化操作技能。</t>
  </si>
  <si>
    <t>250301550</t>
  </si>
  <si>
    <t>上海市浦东新区教育局工程管理事务中心</t>
  </si>
  <si>
    <t>助理会计师</t>
  </si>
  <si>
    <t>负责财务会计工作，财务统计，各类报表及台账的编制，做好财政平台录入等各项工作。</t>
  </si>
  <si>
    <t>会计学专业、财务管理专业</t>
  </si>
  <si>
    <t>250301551</t>
  </si>
  <si>
    <t>负责浦东新区教育局系统内校舍维修、场地、绿化等工程专项管理工作。</t>
  </si>
  <si>
    <t>三年</t>
  </si>
  <si>
    <t>建筑类、建筑学类（研究生）</t>
  </si>
  <si>
    <t>250301552</t>
  </si>
  <si>
    <t>250301553</t>
  </si>
  <si>
    <t>上海市浦东新区教育局会计核算中心</t>
  </si>
  <si>
    <t>记账会计1</t>
  </si>
  <si>
    <t>负责教育局所属公办学校的会计核算、报表编制、协助核算单位做好部门预算编制等工作。</t>
  </si>
  <si>
    <t>须具有初级及以上会计专业技术资格证书；熟悉事业单位财务制度、遵守国家各项法律法规、制度、财经纪律，恪守会计职业道德。</t>
  </si>
  <si>
    <t>250301554</t>
  </si>
  <si>
    <t>记账会计2</t>
  </si>
  <si>
    <t>250301555</t>
  </si>
  <si>
    <t>上海中学东校</t>
  </si>
  <si>
    <t>250301556</t>
  </si>
  <si>
    <t>上海市浦东新区民政局</t>
  </si>
  <si>
    <t>上海市浦东新区军队离休退休干部服务管理中心</t>
  </si>
  <si>
    <t>宣教文体</t>
  </si>
  <si>
    <t>负责军休干部活动策划、组织和宣传报道、做好相关刊物和公众号运营等工作。</t>
  </si>
  <si>
    <t>新闻传播学类、新闻与传播类（研究生）、设计学类</t>
  </si>
  <si>
    <t>熟悉策划设计和数字媒体，有较强的文字和语言表达能力、组织协调能力。</t>
  </si>
  <si>
    <t>录用后将根据工作需要统筹安排工作岗位和地点。</t>
  </si>
  <si>
    <t>250301557</t>
  </si>
  <si>
    <t>上海市浦东新区民政局（退役军人事务局）计划财务中心</t>
  </si>
  <si>
    <t>负责局本部会计核算、财务统计、各类报表编制、文稿撰写并配合本部门做好其他相关财务工作。</t>
  </si>
  <si>
    <t>具有初级及以上会计专业技术资格证书者优先</t>
  </si>
  <si>
    <t>250301558</t>
  </si>
  <si>
    <t>上海市浦东新区南汇殡仪馆</t>
  </si>
  <si>
    <t>党建管理</t>
  </si>
  <si>
    <t>负责单位文稿的起草、撰写和宣传，完成领导交办的其他工作事项。</t>
  </si>
  <si>
    <t>中国语言文学类、马克思主义理论类、新闻传播学类、新闻与传播类（研究生）</t>
  </si>
  <si>
    <t>本单位365天24小时对外服务，实行轮休制度</t>
  </si>
  <si>
    <t>250301559</t>
  </si>
  <si>
    <t>殡殓管理</t>
  </si>
  <si>
    <t>从事遗体整容化妆、告别仪式、火化等殡殓一线工作，完成领导交办的其他工作事项</t>
  </si>
  <si>
    <t>250301560</t>
  </si>
  <si>
    <t>上海市浦东新区浦东殡仪馆</t>
  </si>
  <si>
    <t>从事业务洽谈、遗体接运和整容等一线殡殓工作。</t>
  </si>
  <si>
    <t>本单位365天24小时对外服务，实行轮休制度，需夜间值班。</t>
  </si>
  <si>
    <t>250301561</t>
  </si>
  <si>
    <t>上海市浦东新区社会组织发展指导中心</t>
  </si>
  <si>
    <t>发展建设</t>
  </si>
  <si>
    <t>负责公益园区建设指导、搭建政社合作平台、公益品牌建设、对外协调工作等。</t>
  </si>
  <si>
    <t>管理学门类；法学类（专业代码0301）、法律类（研究生，专业代码0351）</t>
  </si>
  <si>
    <t>250301562</t>
  </si>
  <si>
    <t>上海市浦东新区养老服务和社会福利事务中心（上海市浦东新区老年大学、上海市浦东新区未成年人保护中心、上海市浦东新区重度残疾人寄养院）</t>
  </si>
  <si>
    <t>机构养老服务</t>
  </si>
  <si>
    <t>负责开展养老机构分类管理、分类培育工作，推进养老机构规模化、连锁化、品牌化建设和医养结合工作，协助指导养老服务机构的设备、消防、食品、资金的安全等工作。</t>
  </si>
  <si>
    <t>具有较强的沟通协调能力、综合分析能力和政策把握能力。</t>
  </si>
  <si>
    <t>250301563</t>
  </si>
  <si>
    <t>综合事务</t>
  </si>
  <si>
    <t>做好会议保障及会议记录；负责公章的使用登记及保管；做好OA管理系统内勤工作，上传下达工作，及时做好各项通知、汇总、上报工作；完成上级部门及领导交办的其他工作任务。</t>
  </si>
  <si>
    <t>限本市</t>
  </si>
  <si>
    <t>文学门类</t>
  </si>
  <si>
    <t>服从组织安排；涉及应急加班处置等工作。</t>
  </si>
  <si>
    <t>250301564</t>
  </si>
  <si>
    <t>上海市浦东新区人力资源和社会保障局</t>
  </si>
  <si>
    <t>上海市浦东新区就业促进中心</t>
  </si>
  <si>
    <t>负责做好对口协作、转移就业、岗位资源开发等沟通协调工作。</t>
  </si>
  <si>
    <t>需经常前往对口协作地区出差；如遇突发事件需夜间待命。</t>
  </si>
  <si>
    <t>250301565</t>
  </si>
  <si>
    <t>上海市浦东新区规划和自然资源局</t>
  </si>
  <si>
    <t>上海市浦东新区规划设计研究院</t>
  </si>
  <si>
    <t>规划设计1</t>
  </si>
  <si>
    <t>负责开展城市规划设计、研究等工作，按照技术规范和要求，完成编制设计任务，对图纸、文本的设计质量、图面质量和数据负责。</t>
  </si>
  <si>
    <t>城乡规划学类、设计学类、建筑类、城乡规划类、风景园林类；人文地理学专业</t>
  </si>
  <si>
    <t>设计学类专业需获得工学学位。</t>
  </si>
  <si>
    <t>面试阶段另需加试国土空间规划设计专业科目笔试，详见https://ggzp.pudong.gov.cn/html/20250213.html</t>
  </si>
  <si>
    <t>250301566</t>
  </si>
  <si>
    <t>规划设计2</t>
  </si>
  <si>
    <t>具有二年及以上专业工作经验。设计学类专业需获得工学学位。</t>
  </si>
  <si>
    <t>250301567</t>
  </si>
  <si>
    <t>上海市浦东新区土地交易事务中心</t>
  </si>
  <si>
    <t>土地交易受理</t>
  </si>
  <si>
    <t>负责土地出让业务前期相关事务工作、协助开展土地市场推介宣传工作，以及完成领导交办的其他工作。</t>
  </si>
  <si>
    <t>房地产开发与管理专业、土地资源管理、城市管理专业、工商管理专业、市场营销专业、资产评估专业、管理科学专业、管理科学与工程专业（研究生）</t>
  </si>
  <si>
    <t>250301568</t>
  </si>
  <si>
    <t>土地交易综合</t>
  </si>
  <si>
    <t>负责日常综合管理、文字工作、财务报账工作、内勤，协助办理土地市场宣传及领导交办的其他工作。</t>
  </si>
  <si>
    <t>马克思主义理论类、中国语言文学类、工商管理类、公共管理类、新闻传播学类、新闻与传播类（研究生）</t>
  </si>
  <si>
    <t>250301569</t>
  </si>
  <si>
    <t>上海市浦东新区土地事务中心</t>
  </si>
  <si>
    <t>信访接待1</t>
  </si>
  <si>
    <t>负责信访、信息公开等相关工作。</t>
  </si>
  <si>
    <t>管理学门类、法学门类</t>
  </si>
  <si>
    <t>250301570</t>
  </si>
  <si>
    <t>信访接待2</t>
  </si>
  <si>
    <t>具有矛盾纠纷调解相关工作经验。</t>
  </si>
  <si>
    <t>250301571</t>
  </si>
  <si>
    <t>上海市浦东新区生态环境局</t>
  </si>
  <si>
    <t>上海市浦东新区废弃物管理事务中心</t>
  </si>
  <si>
    <t>初级工程师</t>
  </si>
  <si>
    <t>主要负责废弃油脂加工场所和收运车辆的日常监管，废弃油脂收运数据的分析及统计工作。</t>
  </si>
  <si>
    <t>化学类</t>
  </si>
  <si>
    <t>250301572</t>
  </si>
  <si>
    <t>上海市浦东新区供排水管理事务中心</t>
  </si>
  <si>
    <t>主要负责热线、信访投诉、资料整理等事务工作。</t>
  </si>
  <si>
    <t>公共管理类</t>
  </si>
  <si>
    <t>250301573</t>
  </si>
  <si>
    <t>上海市浦东新区海塘和防汛墙管理事务中心（上海市浦东新区海洋管理事务中心、上海市浦东新区水务建设工程安全质量监督站）</t>
  </si>
  <si>
    <t>主要负责落实本单位基建、海塘和堤防专项的项目储备和计划上报、现场管理、工程审计等工作。</t>
  </si>
  <si>
    <t>水利类（本科）、水利工程类（研究生）；土木水利专业（研究生）</t>
  </si>
  <si>
    <t>250301574</t>
  </si>
  <si>
    <t>上海市浦东新区环境管理事务中心（上海市浦东新区辐射环境监督站）</t>
  </si>
  <si>
    <t>主要负责环境污染防治的技术工作。</t>
  </si>
  <si>
    <t>资源与环境专业、水文学及水资源专业、核科学与技术专业</t>
  </si>
  <si>
    <t>250301575</t>
  </si>
  <si>
    <t>上海市浦东新区林业站(上海市浦东新区环城绿带建设管理事务中心、上海市浦东新区野生动物保护站、上海市浦东新区森林植物检疫站)</t>
  </si>
  <si>
    <t>养护事务</t>
  </si>
  <si>
    <t>主要负责设施量统计、巡查、考核及公园养护、运营中相关设计工作。</t>
  </si>
  <si>
    <t>林学类、林业类、设计学类</t>
  </si>
  <si>
    <t>具有一年以上林业、绿化相关工作经验。</t>
  </si>
  <si>
    <t>250301576</t>
  </si>
  <si>
    <t>主要负责林业管理工作。</t>
  </si>
  <si>
    <t>林学类、林业类</t>
  </si>
  <si>
    <t>250301577</t>
  </si>
  <si>
    <t>上海市浦东新区市容景观管理事务中心</t>
  </si>
  <si>
    <t>主要负责养护设施量的核对、统计、汇编及养护经费的测算工作，做好设施的移交接管验收等工作。</t>
  </si>
  <si>
    <t>土木类（本科）、土木工程类（研究生）、环境科学与工程类、建筑类、建筑学类（研究生）</t>
  </si>
  <si>
    <t>250301578</t>
  </si>
  <si>
    <t>上海市浦东新区水文水资源管理事务中心</t>
  </si>
  <si>
    <t>主要负责区域水文测验以及站网运行管理，做好站网建设维护、防汛测报、资料整编、水文分析等工作。</t>
  </si>
  <si>
    <t>水文与水资源工程专业、水务工程专业、水文学及水资源专业</t>
  </si>
  <si>
    <t>250301579</t>
  </si>
  <si>
    <t>上海市浦东新区水闸管理事务中心</t>
  </si>
  <si>
    <t>主要负责指导行业水闸开展数字化建设，做好行业水闸数字化建设的日常运行监督、安全检查、数据收集汇总等工作。</t>
  </si>
  <si>
    <t>软件工程专业、计算机科学与技术专业、电子与计算机工程专业（本科）、物联网工程专业（本科）、计算机系统结构专业（研究生）、计算机软件与理论专业（研究生）、计算机应用技术专业（研究生）</t>
  </si>
  <si>
    <t>250301580</t>
  </si>
  <si>
    <t>国有资产管理</t>
  </si>
  <si>
    <t>主要负责单位国有资产、流动资产等的管理工作，监督固定资产和公共基础设施等的变化审核、对账及处置管理工作等。</t>
  </si>
  <si>
    <t>工商管理类</t>
  </si>
  <si>
    <t>250301581</t>
  </si>
  <si>
    <t>上海市浦东新区建设和交通委员会</t>
  </si>
  <si>
    <t>上海市浦东新区航务事业发展中心</t>
  </si>
  <si>
    <t>文秘</t>
  </si>
  <si>
    <t>负责做好各类工作计划的编制和总结工作，各类文稿的起草与报送工作；做好文件的收发登记、送阅、传递、催办及保管、归档等工作；做好各类信息的收集、整理及发布工作；做好会议组织安排。</t>
  </si>
  <si>
    <t>中国语言文学类、新闻学类</t>
  </si>
  <si>
    <t>具有较强的文字写作能力、综合分析能力和组织协调能力。</t>
  </si>
  <si>
    <t>250301582</t>
  </si>
  <si>
    <t>海事管理</t>
  </si>
  <si>
    <t>负责辖区水上交通安全、水工作业、船舶防污染等监督管理工作</t>
  </si>
  <si>
    <t>交通运输专业、轮机工程专业、救助与打捞工程专业、船舶与海洋工程专业、航海技术专业、道路桥梁与渡河工程专业、港口航道与海岸工程专业、海事管理专业、船舶与海洋结构物设计制造专业</t>
  </si>
  <si>
    <t>250301583</t>
  </si>
  <si>
    <t>港口管理</t>
  </si>
  <si>
    <t>负责做好工作站的港口条线工作的具体实施；做好内河港口和水路运输中各类数据统计工作；做好各类内河港口、水路运输等日常管理工作。</t>
  </si>
  <si>
    <t>交通运输专业、交通设备与控制工程专业、智慧交通专业、智能运输工程专业、港口航道与海岸工程专业、环境科学与工程专业、环境生态工程专业、环保设备工程专业、智能建造与智慧交通专业、港口、海岸及近海工程专业、交通运输规划与管理专业、水路交通运输专业、环境科学专业、环境工程专业</t>
  </si>
  <si>
    <t>250301584</t>
  </si>
  <si>
    <t>上海市浦东新区建设工程安全质量监督站（上海市浦东新区散装水泥办公室）</t>
  </si>
  <si>
    <t>工程监督岗</t>
  </si>
  <si>
    <t>协助主监员进行工程质量、安全、文明施工等监督管理。</t>
  </si>
  <si>
    <t>安全科学与工程类、建筑类、机械类（本科）、电气类（本科）、土木类（本科）、建筑学类（研究生）、机械工程类（研究生）、电气工程类（研究生）、土木工程类（研究生）</t>
  </si>
  <si>
    <t>需取得工学学位或建筑学学位或理学学位</t>
  </si>
  <si>
    <t>250301585</t>
  </si>
  <si>
    <t>上海市浦东新区建设工程审查事务中心</t>
  </si>
  <si>
    <t>审查事务</t>
  </si>
  <si>
    <t>负责建设工程强电、弱电、智能化等专业的设计文件技术审查管理，设计质量监督检查，设计变更管理，配合开展课题研究、专家评审等工作。</t>
  </si>
  <si>
    <t>建筑电气与智能化专业、电气工程及其自动化专业、电机与电器专业、电力系统及其自动化专业、电工理论与新技术专业、电子科学与技术专业</t>
  </si>
  <si>
    <t>250301586</t>
  </si>
  <si>
    <t>上海市浦东新区建设市场管理事务中心</t>
  </si>
  <si>
    <t>企业资质动态核查</t>
  </si>
  <si>
    <t>负责建设工程企业资质日常动态监管工作。</t>
  </si>
  <si>
    <t>土木类（本科）、土木工程类（研究生）、建筑类、建筑学类（研究生）</t>
  </si>
  <si>
    <t>250301587</t>
  </si>
  <si>
    <t>巡查员</t>
  </si>
  <si>
    <t>负责对新区建设工程基本建设程序、招投标行为和承发包行为的监督、检查工作。</t>
  </si>
  <si>
    <t>建筑类、建筑学类（研究生）、土木类（本科）、土木工程类（研究生）</t>
  </si>
  <si>
    <t>250301588</t>
  </si>
  <si>
    <t>负责中心经费预决算编制、资金审核管理、内部审计、内控报告编制工作；负责行政、工会会计的日常管理，做好财务账簿工作，复核会计记账凭证，定期编制和报送会计报表等工作。</t>
  </si>
  <si>
    <t>具有两年及以上财会工作经验。</t>
  </si>
  <si>
    <t>250301589</t>
  </si>
  <si>
    <t>上海市浦东新区物业管理事务中心(上海市浦东新区维修资金管理事务中心)</t>
  </si>
  <si>
    <t>工程管理岗</t>
  </si>
  <si>
    <t>做好浦东新区辖区内居住用房的相关工程项目管理工作，包括旧住房更新改造项目、优秀历史建筑及预保留历史建筑保护管理等相关工作。</t>
  </si>
  <si>
    <t>土木工程专业（本科）、建筑类历史建筑保护工程专业（本科）、土木工程类的结构工程专业（研究生）、建筑技术科学专业（研究生）</t>
  </si>
  <si>
    <t>如研究生学历，则本科专业、研究生专业都需符合。</t>
  </si>
  <si>
    <t>250301590</t>
  </si>
  <si>
    <t>工程项目管理岗</t>
  </si>
  <si>
    <t>250301591</t>
  </si>
  <si>
    <t>上海市浦东新区农业农村委员会</t>
  </si>
  <si>
    <t>上海市浦东新区畜牧水产技术推广中心(上海市浦东新区动物疫病预防控制中心)</t>
  </si>
  <si>
    <t>水产技术推广</t>
  </si>
  <si>
    <t>负责全区水产新品种、新技术试验与推广。</t>
  </si>
  <si>
    <t>水产类</t>
  </si>
  <si>
    <t>250301592</t>
  </si>
  <si>
    <t>畜牧技术推广</t>
  </si>
  <si>
    <t>负责全区畜牧技术推广、试验和示范等。</t>
  </si>
  <si>
    <t>动物生产类、畜牧学类</t>
  </si>
  <si>
    <t>250301593</t>
  </si>
  <si>
    <t>上海市浦东新区农机技术推广站</t>
  </si>
  <si>
    <t>农机管理</t>
  </si>
  <si>
    <t>负责补贴农机管理、牌证管理、安全监管等工作。</t>
  </si>
  <si>
    <t>工学门类、农学门类</t>
  </si>
  <si>
    <t>250301594</t>
  </si>
  <si>
    <t>上海市浦东新区农业广播电视学校(上海市浦东新区乡村振兴人才服务中心)</t>
  </si>
  <si>
    <t>教研员1</t>
  </si>
  <si>
    <t>负责农业产业政策研究、课程建设和教辅等工作。</t>
  </si>
  <si>
    <t>250301595</t>
  </si>
  <si>
    <t>教研员2</t>
  </si>
  <si>
    <t>负责农产品质量安全研究等相关工作。</t>
  </si>
  <si>
    <t>仅限浦东新区2025年度服务期满的“三支一扶”人员报考</t>
  </si>
  <si>
    <t>250301596</t>
  </si>
  <si>
    <t>教研员3</t>
  </si>
  <si>
    <t>负责农产品质量安全培训课程研发等相关工作。</t>
  </si>
  <si>
    <t>250301597</t>
  </si>
  <si>
    <t>教研员4</t>
  </si>
  <si>
    <t>负责农村经济政策研究、课程建设等工作。</t>
  </si>
  <si>
    <t>农业经济管理类（本科）、农林经济管理类（研究生）</t>
  </si>
  <si>
    <t>250301598</t>
  </si>
  <si>
    <t>上海市浦东新区农业技术推广中心（上海市浦东新区种子管理站）</t>
  </si>
  <si>
    <t>助理农艺师1</t>
  </si>
  <si>
    <t>负责主要农作物（粮食、油料、绿肥、蔬菜、西甜瓜、玉米、草莓、桃子、葡萄、梨、食用菌等）的“四新”（新品种、新技术、新材料、新制剂）技术的引进、试验、示范和推广工作。</t>
  </si>
  <si>
    <t>农学门类</t>
  </si>
  <si>
    <t>250301599</t>
  </si>
  <si>
    <t>助理农艺师2</t>
  </si>
  <si>
    <t>负责蔬菜、西甜瓜、玉米、草莓等园艺作物“四新”（新品种、新技术、新材料、新制剂）技术的引进、试验、示范和推广工作。</t>
  </si>
  <si>
    <t>园艺学类</t>
  </si>
  <si>
    <t>250301600</t>
  </si>
  <si>
    <t>助理农艺师3</t>
  </si>
  <si>
    <t>负责花卉、果树等园艺作物“四新”（新品种、新技术、新材料、新制剂）技术的引进、试验、示范和推广工作。</t>
  </si>
  <si>
    <t>园艺（学）专业、植物保护专业、智慧农业专业</t>
  </si>
  <si>
    <t>250301601</t>
  </si>
  <si>
    <t>上海市浦东新区卫生健康委员会</t>
  </si>
  <si>
    <t>上海市浦东卫生发展研究院</t>
  </si>
  <si>
    <t>硬件管理与运维</t>
  </si>
  <si>
    <t>主要负责全区卫生信息化硬件管理、维护、升级等相关工作；每年全区硬件评审相关工作。</t>
  </si>
  <si>
    <t>计算机科学与技术类</t>
  </si>
  <si>
    <t>250301602</t>
  </si>
  <si>
    <t>科教事务管理</t>
  </si>
  <si>
    <t>负责全区卫生健康领域科研项目研究、科教事务管理等卫生事务管理工作。</t>
  </si>
  <si>
    <t>医学门类；社会医学与卫生事业管理专业</t>
  </si>
  <si>
    <t>250301603</t>
  </si>
  <si>
    <t>上海市浦东新区北蔡社区卫生服务中心</t>
  </si>
  <si>
    <t>信息管理</t>
  </si>
  <si>
    <t>严格遵守各项规章制度和技术操作规程，保证信息网络安全；负责医院系统的信息安全维护，同时加强保密工作的管理和执行，确保医院数据的安全；完成领导交办的其他工作任务。</t>
  </si>
  <si>
    <t>计算机科学与技术专业（本科专业代码080901，研究生专业代码077500、081200）、软件工程专业、网络工程专业</t>
  </si>
  <si>
    <t>250301604</t>
  </si>
  <si>
    <t>内审</t>
  </si>
  <si>
    <t>严格落实内审制度，做好定期内审总结并形成总结。按照上级部门与本院要求完成相应内审工作及领导交办的其他工作任务。</t>
  </si>
  <si>
    <t>250301605</t>
  </si>
  <si>
    <t>上海市浦东新区东明社区卫生服务中心</t>
  </si>
  <si>
    <t>档案管理</t>
  </si>
  <si>
    <t>负责单位档案管理工作，包括人事档案管理，协助人员编制、人事、工资统计、人员调配等工作，做好各类报表及起草各类文件等相关工作。</t>
  </si>
  <si>
    <t>管理学门类</t>
  </si>
  <si>
    <t>250301606</t>
  </si>
  <si>
    <t>上海市浦东新区肺科医院(上海市浦东新区第二红十字老年护理院)</t>
  </si>
  <si>
    <t>人事管理</t>
  </si>
  <si>
    <t>从事医院人事相关工作，包括基本工资、绩效工资、社保、公积金等福利事务，参加突发公卫事件防控等相关业务工作。</t>
  </si>
  <si>
    <t>公共管理类、公共卫生与预防医学类、社会医学与卫生管理类</t>
  </si>
  <si>
    <t>250301607</t>
  </si>
  <si>
    <t>上海市浦东新区高行社区卫生服务中心</t>
  </si>
  <si>
    <t>综合事务管理</t>
  </si>
  <si>
    <t>在科主任领导下，协助资产、安全、统计等综合事务相关工作，并完成领导交办的其他工作。</t>
  </si>
  <si>
    <t>250301608</t>
  </si>
  <si>
    <t>上海市浦东新区高桥社区卫生服务中心</t>
  </si>
  <si>
    <t>做好中心后勤保障工作；协助党支部做好党务工作；做好本单位交予的其他任务。</t>
  </si>
  <si>
    <t>经济学门类、法学门类、文学门类、工学门类、管理学门类</t>
  </si>
  <si>
    <t>具备较强的文字和语言表达能力、组织协调能力，熟练使用office办公软件。</t>
  </si>
  <si>
    <t>250301609</t>
  </si>
  <si>
    <t>上海市浦东新区航头社区卫生服务中心</t>
  </si>
  <si>
    <t>严格遵守各项规章制度和技术操作规程，保证信息网络安全；负责中心系统的信息安全维护；完成领导交办的其他工作。</t>
  </si>
  <si>
    <t>计算机类（本科）、计算机科学与技术类(研究生）、电子信息类</t>
  </si>
  <si>
    <t>250301610</t>
  </si>
  <si>
    <t>上海市浦东新区南码头社区卫生服务中心</t>
  </si>
  <si>
    <t>绩效管理</t>
  </si>
  <si>
    <t>负责制定和完善绩效管理制度和流程，做好日常绩效管理、薪酬调整、标化工作量等，确保绩效发放的公平、公正性；负责综合办公室日常行政工作及领导交办的其他事项。</t>
  </si>
  <si>
    <t>管理学门类、文学门类、法学门类、哲学门类</t>
  </si>
  <si>
    <t>具备较强的文字和语言表达能力、组织协调能力，能熟练应用WPS软件，有人力资源管理、人事档案管理或绩效管理经验者优先。</t>
  </si>
  <si>
    <t>250301611</t>
  </si>
  <si>
    <t>负责办公室行政管理、各类文稿撰写、文件收发、文书档案收集管理、会务安排、内审等相关工作。</t>
  </si>
  <si>
    <t>具备较强的文字和语言表达能力、组织协调能力，能熟练应用WPS软件。</t>
  </si>
  <si>
    <t>250301612</t>
  </si>
  <si>
    <t>上海市浦东新区上钢社区卫生服务中心</t>
  </si>
  <si>
    <t>统计</t>
  </si>
  <si>
    <t>从事社区卫生服务中心财务管理、安全统计及相关工作，服从单位其他工作安排。</t>
  </si>
  <si>
    <t>统计学专业（本科专业代码071201，研究生专业代码020208、027000、071400）、
应用统计学专业</t>
  </si>
  <si>
    <t>250301613</t>
  </si>
  <si>
    <t>财务管理</t>
  </si>
  <si>
    <t>从事社区卫生服务中心会计相关工作，服从单位其他工作安排。</t>
  </si>
  <si>
    <t>具有较强的文字和语言表达能力，具备良好的沟通和协调能力。</t>
  </si>
  <si>
    <t>250301614</t>
  </si>
  <si>
    <t>上海市浦东新区社区卫生指导中心</t>
  </si>
  <si>
    <t>协助多方面管理协调事务，包括社区卫生信息化等领域；协调社区与中心部门开展卫生信息化工作，助力社区数字化转型需求分析，负责基层卫生信息化工作规划、立项审批的协调以及过程与第三方服务商协调、资料整理。</t>
  </si>
  <si>
    <t>250301615</t>
  </si>
  <si>
    <t>上海市浦东新区医疗急救中心</t>
  </si>
  <si>
    <t>卫生事业管理</t>
  </si>
  <si>
    <t>负责协助各类行政管理及综合协调工作；认真执行中心规章制度，完成和落实上级交办的各项指令性任务。</t>
  </si>
  <si>
    <t>公共卫生与预防医学类；社会医学与卫生事业管理专业</t>
  </si>
  <si>
    <t>250301616</t>
  </si>
  <si>
    <t>上海市浦东新区市场监督管理局</t>
  </si>
  <si>
    <t>上海市浦东食品药品检验所(上海市浦东新区药品医疗器械和化妆品不良反应监测中心)</t>
  </si>
  <si>
    <t>不良反应监测</t>
  </si>
  <si>
    <t>负责药品、化妆品不良反应报告和监测资料的收集、核实、反馈、上报、调查和评价工作。</t>
  </si>
  <si>
    <t>医学门类</t>
  </si>
  <si>
    <t>了解不良反应监测的政策法规和专业技术；熟练掌握计算机和常用统计分析软件。</t>
  </si>
  <si>
    <t>250301617</t>
  </si>
  <si>
    <t>上海市浦东新区数据局</t>
  </si>
  <si>
    <t>上海市浦东新区大数据中心</t>
  </si>
  <si>
    <t>政务应用管理</t>
  </si>
  <si>
    <t>负责政务信息系统建设规划、业务需求对接、项目跟进实施、“一网通办”“一网协同”等重要应用推进；完成领导交办的其他工作。</t>
  </si>
  <si>
    <t>理学门类、工学门类</t>
  </si>
  <si>
    <t>数字经济、智能科学与技术等相关专业者优先。具备较强的语言文字表达能力、组织协调能力和团队协作能力。</t>
  </si>
  <si>
    <t>250301618</t>
  </si>
  <si>
    <t>数据共享调度</t>
  </si>
  <si>
    <t>参与各类数据提取、处理、分析、建模，参与建立并优化核心数据决策体系，为业务发展提供数据分析支持；完成领导交办的其他工作。</t>
  </si>
  <si>
    <t>计算机科学与技术类、智能科学与技术类、电子科学与技术类、信息与通信工程类、软件工程类、网络空间安全类、电子信息类</t>
  </si>
  <si>
    <t>大数据技术与工程、人工智能等前沿新技术相关专业者优先。具备较强的语言文字表达能力、组织协调能力和团队协作能力。</t>
  </si>
  <si>
    <t>250301619</t>
  </si>
  <si>
    <t>网络管理1</t>
  </si>
  <si>
    <t>参与新区涉密网络及其信息系统管理，协助制定区级电子政务技术相关管理规范和技术标准；完成领导交办的其他工作。</t>
  </si>
  <si>
    <t>电子科学与技术类、信息与通信工程类、计算机科学与技术类、软件工程类、网络空间安全类、智能科学与技术类、电子信息类</t>
  </si>
  <si>
    <t>网络空间安全等相关专业者优先。具备较强的语言文字表达能力、组织协调能力和团队协作能力。</t>
  </si>
  <si>
    <t>250301620</t>
  </si>
  <si>
    <t>网络管理2</t>
  </si>
  <si>
    <t>在新基建基础设施建设运营等方面有工作经验者优先。具备较强的语言文字表达能力、组织协调能力和团队协作能力。</t>
  </si>
  <si>
    <t>250301621</t>
  </si>
  <si>
    <t>项目推进管理</t>
  </si>
  <si>
    <t>负责信息系统审核、项目预算管理、项目绩效评价等工作；完成领导交办的其他工作。</t>
  </si>
  <si>
    <t>计算机科学与技术类、软件工程类、网络空间安全类、管理科学与工程类、智能科学与技术类</t>
  </si>
  <si>
    <t>在信息系统项目运营控制管理等方面有3年以上工作经验者优先。具备较强的语言文字表达能力、组织协调能力和团队协作能力。</t>
  </si>
  <si>
    <t>250301622</t>
  </si>
  <si>
    <t>上海市浦东新区知识产权局</t>
  </si>
  <si>
    <t>上海市浦东新区知识产权保护中心</t>
  </si>
  <si>
    <t>保护管理</t>
  </si>
  <si>
    <t>参与知识产权相关违法行为的协作执法工作；开展知识产权纠纷调解、咨询服务、维权援助等工作；推进国家海外知识产权纠纷应对指导中心浦东分中心建设，开展海外知识产权纠纷应对指导工作。</t>
  </si>
  <si>
    <t>法学门类</t>
  </si>
  <si>
    <t>工作抗压性强，具有健康体魄，能适应郊外行政执法工作；需要从事突发事件的处理工作，具有一定现场处置应急事件能力和协调能力。</t>
  </si>
  <si>
    <t>该岗位有节假日及夜间值班、加班要求；能适应长期出差、户外等工作环境。</t>
  </si>
  <si>
    <t>250301623</t>
  </si>
  <si>
    <t>开展科创板拟上市企业知识产权服务工作，开展知识产权综合服务地方经济发展工作，开展知识产权宣传工作以及其他综合管理等工作。</t>
  </si>
  <si>
    <t>250301624</t>
  </si>
  <si>
    <t>上海市浦东新区总工会</t>
  </si>
  <si>
    <t>上海市浦东新区工人文化宫</t>
  </si>
  <si>
    <t>财务</t>
  </si>
  <si>
    <t>负责财务及相关工作。</t>
  </si>
  <si>
    <t>250301625</t>
  </si>
  <si>
    <t>中国共产主义青年团上海市浦东新区委员会</t>
  </si>
  <si>
    <t>上海市浦东新区青少年发展服务中心(共青团上海市浦东新区委员会团校)</t>
  </si>
  <si>
    <t>项目管理</t>
  </si>
  <si>
    <t>负责开展青年志愿服务项目、各类青年公益服务项目及文字材料撰写等工作。</t>
  </si>
  <si>
    <t>具备较强的文字功底、语言表达能力和组织协调能力。</t>
  </si>
  <si>
    <t>250301626</t>
  </si>
  <si>
    <t>上海金桥经济技术开发区管理委员会</t>
  </si>
  <si>
    <t>上海市浦东新区金桥经济发展促进中心</t>
  </si>
  <si>
    <t>招商服务</t>
  </si>
  <si>
    <t>负责招商引资、企业服务等相关工作。</t>
  </si>
  <si>
    <t>管理学门类、经济学类门类</t>
  </si>
  <si>
    <t>250301627</t>
  </si>
  <si>
    <t>上海市浦东新区人民政府塘桥街道办事处</t>
  </si>
  <si>
    <t>上海市浦东新区塘桥街道城市建设管理事务中心</t>
  </si>
  <si>
    <t>市容环卫</t>
  </si>
  <si>
    <t>负责辖区内市容环境综合管理和考核、垃圾分类推进工作，市容环卫信访投诉处理。应对防台防汛等突发事件到现场处理，做好值班值守和市容保障工作。</t>
  </si>
  <si>
    <t>具备较强的文字和语言表达能力、组织协调能力和政策把握能力。有社区市容环境工作经验者优先。</t>
  </si>
  <si>
    <t>需要节假日和夜间值班。</t>
  </si>
  <si>
    <t>250301628</t>
  </si>
  <si>
    <t>绿化市容</t>
  </si>
  <si>
    <t>负责辖区内绿化综合养护管理和考核、林长制推进工作、绿化相关信访投诉处理、绿化工程监督等工作。应对防台防汛突发事件到现场处理，做好值班值守和保障工作。</t>
  </si>
  <si>
    <t>植物生产类、林学类</t>
  </si>
  <si>
    <t>250301629</t>
  </si>
  <si>
    <t>上海市浦东新区塘桥街道城市运行管理中心</t>
  </si>
  <si>
    <t>综合管理员</t>
  </si>
  <si>
    <t>负责城运信息化运行、数智化管理建设。</t>
  </si>
  <si>
    <t>需上夜班，有户外工作，24小时三班倒</t>
  </si>
  <si>
    <t>250301630</t>
  </si>
  <si>
    <t>上海市浦东新区人民政府洋泾街道办事处</t>
  </si>
  <si>
    <t>上海市浦东新区洋泾街道城市建设管理事务中心</t>
  </si>
  <si>
    <t>市容绿化管理</t>
  </si>
  <si>
    <t>负责在辖区内宣传、贯彻、执行有关市容环卫绿化方面的法律、法规；负责辖区内市政市容绿化行业的管理、协调等工作；负责协调区域内环境综合整治及重大活动保障工作。</t>
  </si>
  <si>
    <t>法学门类、工学门类、农学门类、管理学门类</t>
  </si>
  <si>
    <t>具备较强的文字和语言表达能力、计算机应用能力、组织协调能力和政策把握能力，</t>
  </si>
  <si>
    <t>需经常外勤工作，参与值班及突发事件处置工作</t>
  </si>
  <si>
    <t>250301631</t>
  </si>
  <si>
    <t>物业管理岗</t>
  </si>
  <si>
    <t>负责辖区内物业服务企业的管理，以及对物业企业规范化运作的检查、督促、指导工作；负责协调物业企业和居委会、业委会有关工作；新建物业服务企业的审查工作；物业服务企业联络网的建立完善工作</t>
  </si>
  <si>
    <t>法学门类、管理学门类</t>
  </si>
  <si>
    <t>具备较强的文字和语言表达能力、计算机应用能力、组织协调能力和政策把握能力。</t>
  </si>
  <si>
    <t>250301632</t>
  </si>
  <si>
    <t>上海市浦东新区洋泾街道城市运行管理中心</t>
  </si>
  <si>
    <t>城运综合管理</t>
  </si>
  <si>
    <t>负责协调处置街道值班、应急及防灾减灾救灾工作。做好与新区应急局、新区总值班室及灾防部门的沟通与对接，及时反馈、报送突发事件相关信息，组织落实辖区内防灾减灾救灾等工作。</t>
  </si>
  <si>
    <t>具备较强的文字和语言表达能力、熟练的计算机操作能力、组织协调能力和政策把握能力，具备处置突发事件的能力，参与应急值班值守。</t>
  </si>
  <si>
    <t>250301633</t>
  </si>
  <si>
    <t>上海市浦东新区洋泾街道社区事务受理服务中心(上海市浦东新区洋泾街道退役军人服务站)</t>
  </si>
  <si>
    <t>负责社区政务服务事项受理接待</t>
  </si>
  <si>
    <t>250301634</t>
  </si>
  <si>
    <t>上海市浦东新区人民政府花木街道办事处</t>
  </si>
  <si>
    <t>上海市浦东新区花木街道城市建设管理事务中心</t>
  </si>
  <si>
    <t>资源规划</t>
  </si>
  <si>
    <t>负责规划资源方面调查、巡查等工作，开展规划资源相关政策的宣传。</t>
  </si>
  <si>
    <t>熟悉国土资源管理政策和法律法规，能熟练运用CAD、ArcGIS等软件者优先。</t>
  </si>
  <si>
    <t>250301635</t>
  </si>
  <si>
    <t>上海市浦东新区花木街道城市运行管理中心</t>
  </si>
  <si>
    <t>安全生产监察员</t>
  </si>
  <si>
    <t>负责安全生产监督检查、行政立案处罚、参与事故应急救援与调查处理等。</t>
  </si>
  <si>
    <t>需夜间检查、值班值守，能吃苦耐劳。具备一定的计算机操作能力，具有良好的组织协调和文字能力。</t>
  </si>
  <si>
    <t>能适应双休日、国定节假日轮班值守。能适应外勤工作。</t>
  </si>
  <si>
    <t>250301636</t>
  </si>
  <si>
    <t>上海市浦东新区花木街道社区党群服务中心</t>
  </si>
  <si>
    <t>党统系统管理</t>
  </si>
  <si>
    <t>负责各类党员管理系统的日常管理，做好信息数据的维护与各类报表的统计，发展力质量评估以及各类平台的信息活动发布。</t>
  </si>
  <si>
    <t>具有较好的计算机应用能力；工作认真，组织纪律性强，具有较强的责任心和服务意识。</t>
  </si>
  <si>
    <t>250301637</t>
  </si>
  <si>
    <t>新兴领域党建</t>
  </si>
  <si>
    <t>负责新兴领域党的组织体系全覆盖工作的联络与指导；组织开展与新兴领域相关的各类服务活动。</t>
  </si>
  <si>
    <t>具备较强的管理、沟通、协调能力和执行力；作风严谨，有创新意识，工作态度积极乐观。</t>
  </si>
  <si>
    <t>250301638</t>
  </si>
  <si>
    <t>上海市浦东新区花木街道社区事务受理服务中心(上海市浦东新区花木街道退役军人服务站)</t>
  </si>
  <si>
    <t>业务受理</t>
  </si>
  <si>
    <t>负责社区事务综合窗口相关业务，为服务对象提供正确的政策法规及业务咨询服务。</t>
  </si>
  <si>
    <t>具备较强的政策把握能力；能够适应轮值班工作制度。</t>
  </si>
  <si>
    <t>250301639</t>
  </si>
  <si>
    <t>上海市浦东新区人民政府沪东新村街道办事处</t>
  </si>
  <si>
    <t>上海市浦东新区沪东新村街道城市建设管理事务中心</t>
  </si>
  <si>
    <t>综合管理员（党建事务）</t>
  </si>
  <si>
    <t>认真贯彻落实党的路线、方针、政策，强化党组织建设和管理；负责市容环卫、绿化、物业管理法律和政策的宣传；负责道路保洁、环卫设施管理和考核；负责协调生活垃圾申报登记、管理和分类收运工作。</t>
  </si>
  <si>
    <t>遵守宪法和法律，有良好的品行；具有较强政治意识和党性原则；具有较强的工作责任心，有一定的协调能力和表达能力。</t>
  </si>
  <si>
    <t>250301640</t>
  </si>
  <si>
    <t>上海市浦东新区沪东新村街道社区事务受理服务中心（上海市浦东新区沪东新村街道退役军人服务站）</t>
  </si>
  <si>
    <t>综合受理条线业务员1</t>
  </si>
  <si>
    <t>负责接待办事居民的咨询，引导或指导居民办理事务；认真做好综合业务受理工作并登记台账；做好社保卡居住证、医保、工会、劳动、计生等业务条线后台协同工作。</t>
  </si>
  <si>
    <t>有良好的政治和业务素质，品行端正，作风正派，具备责任心及团队合作精神，有较强的沟通及协调能力；有较强的文字及口头表达能力；熟悉计算机操作。</t>
  </si>
  <si>
    <t>250301641</t>
  </si>
  <si>
    <t>综合受理条线业务员2</t>
  </si>
  <si>
    <t>有良好的政治和业务素质，品行端正，作风正派，具备责任心及团队合作精神；有较强的沟通及协调能力；有较强的文字及口头表达能力；熟悉计算机操作；具有基层窗口单位相关工作经历者优先。</t>
  </si>
  <si>
    <t>250301642</t>
  </si>
  <si>
    <t>上海市浦东新区人民政府浦兴路街道办事处</t>
  </si>
  <si>
    <t>上海市浦东新区浦兴路街道城市建设管理事务中心</t>
  </si>
  <si>
    <t>绿化市容综合管理</t>
  </si>
  <si>
    <t>负责辖区内绿化市容环卫、土地规划和自然资源综合巡查、政策宣传、土地管理、信访件办理等工作。</t>
  </si>
  <si>
    <t>农学门类；林学类、管理科学与工程类、自然保护与环境生态类（本科）</t>
  </si>
  <si>
    <t>250301643</t>
  </si>
  <si>
    <t>上海市浦东新区浦兴路街道城市运行管理中心</t>
  </si>
  <si>
    <t>指挥协调管理</t>
  </si>
  <si>
    <t>负责城运中心体系智能化工作，道路视频监控与管理；中心内部设备运行维护，协助完成全天候值守应急。</t>
  </si>
  <si>
    <t>250301644</t>
  </si>
  <si>
    <t>上海市浦东新区浦兴路街道社区党群服务中心</t>
  </si>
  <si>
    <t>党务管理</t>
  </si>
  <si>
    <t>起草党建规划、年度工作计划、总结等材料；上级党组织有关文件、会议精神、材料的贯彻落实、跟踪汇报，推动、指导、检查基层党组织开展党建工作；负责党员发展、党员组织关系管理、党务信息系统管理等日常党务工作。</t>
  </si>
  <si>
    <t>250301645</t>
  </si>
  <si>
    <t>上海市浦东新区浦兴路街道社区事务受理服务中心（上海市浦东新区浦兴路街道退役军人服务站）</t>
  </si>
  <si>
    <t>窗口服务</t>
  </si>
  <si>
    <t>主要从事社区综合事务窗口服务和业务受理工作。</t>
  </si>
  <si>
    <t>250301646</t>
  </si>
  <si>
    <t>上海市浦东新区人民政府上钢新村街道办事处</t>
  </si>
  <si>
    <t>上海市浦东新区上钢新村街道城市运行管理中心</t>
  </si>
  <si>
    <t>主要负责辖区网格化管理、12345市民服务热线、应急值守、突发公共事件应急处置、安全生产监管等工作。</t>
  </si>
  <si>
    <t>能胜任夜间、双休日及节假日加值班和突发应急事件响应处置。能适应基层治理工作，能吃苦耐劳。</t>
  </si>
  <si>
    <t>250301647</t>
  </si>
  <si>
    <t>综合管理（党建事务）</t>
  </si>
  <si>
    <t>负责“一网统管”、智能场景应用和数字化转型；做好相关数据分析、汇报材料撰写等工作；协助做好中心党建工作。</t>
  </si>
  <si>
    <t>有较强的人际沟通能力和团队合作精神；熟悉计算机网络和办公自动化基本操作。</t>
  </si>
  <si>
    <t>250301648</t>
  </si>
  <si>
    <t>上海市浦东新区人民政府南码头路街道办事处</t>
  </si>
  <si>
    <t>上海市浦东新区南码头路街道城市运行管理中心</t>
  </si>
  <si>
    <t>综合管理岗</t>
  </si>
  <si>
    <t>负责街道数字化及相关平台运行管理协调维护、管理应用场景建设及相关工作。</t>
  </si>
  <si>
    <t>具备基本计算机及信息技术应用能力；具备较强的文字和语言表达能力、组织协调能力和政策把握能力。</t>
  </si>
  <si>
    <t>能适应日常及应急值守。</t>
  </si>
  <si>
    <t>250301649</t>
  </si>
  <si>
    <t>上海市浦东新区人民政府周家渡街道办事处</t>
  </si>
  <si>
    <t>上海市浦东新区周家渡街道城市建设管理事务中心</t>
  </si>
  <si>
    <t>市容管理</t>
  </si>
  <si>
    <t>负责辖区内公园、景观灯光、城市雕塑的管理及巡查考核等工作。</t>
  </si>
  <si>
    <t>250301650</t>
  </si>
  <si>
    <t>负责财务报账、固定资产管理、考勤管理工作。</t>
  </si>
  <si>
    <t>250301651</t>
  </si>
  <si>
    <t>综合管理（信访执法内务类）</t>
  </si>
  <si>
    <t>负责在辖区内宣传、贯彻、执行有关房产方面的法律、法规及关于信访工作的方针、政策等工作。</t>
  </si>
  <si>
    <t>250301652</t>
  </si>
  <si>
    <t>上海市浦东新区人民政府东明路街道办事处</t>
  </si>
  <si>
    <t>上海市浦东新区东明路街道城市建设管理事务中心(上海市浦东新区东明路街道房管办事处)</t>
  </si>
  <si>
    <t>房屋事务</t>
  </si>
  <si>
    <t>负责开展日常巡查工作，依法监督物业、指导物业服务企业落实有关房屋管理、物业服务的投诉信访处置；开展业委会相关业务指导；完成各类文稿撰写等上级交办的其他工作。</t>
  </si>
  <si>
    <t>建筑类、建筑学类（研究生）、土木类（本科）、土木工程类（研究生）、设计学类</t>
  </si>
  <si>
    <t>具备较强的文字和语言表达能力、组织协调能力、政策把握能力以及沟通能力。</t>
  </si>
  <si>
    <t>双休日节假日需轮班、晚上需加班。</t>
  </si>
  <si>
    <t>250301653</t>
  </si>
  <si>
    <t>上海市浦东新区曹路镇人民政府</t>
  </si>
  <si>
    <t>上海市浦东新区曹路镇财政所</t>
  </si>
  <si>
    <t>负责政府、事业单位等会计账户的核算。固定资产管理，编制部门年度预算与决算。</t>
  </si>
  <si>
    <t>250301654</t>
  </si>
  <si>
    <t>上海市浦东新区张江镇人民政府</t>
  </si>
  <si>
    <t>上海市浦东新区张江镇财政所</t>
  </si>
  <si>
    <t>会计核算（兼党务）</t>
  </si>
  <si>
    <t>主要负责按会计制度组织会计核算，定期编报会计及相关报表，定期和按期地开展财务分析；负责本单位党务工作；完成领导交办的其他任务。</t>
  </si>
  <si>
    <t>财政学类；会计学专业、财务管理专业</t>
  </si>
  <si>
    <t>能熟练使用相关会计软件。</t>
  </si>
  <si>
    <t>250301655</t>
  </si>
  <si>
    <t>上海市浦东新区张江镇城市运行管理中心</t>
  </si>
  <si>
    <t>应急管理</t>
  </si>
  <si>
    <t>负责应急管理相关工作；做好辖区内各类公共管理、公共服务和公共安全问题的巡查、派单、督办；完成上级领导交办的其他工作任务。</t>
  </si>
  <si>
    <t>具有较强的组织协调能力，能适应紧急任务调动、值晚班等工作。</t>
  </si>
  <si>
    <t>250301656</t>
  </si>
  <si>
    <t>上海市浦东新区张江镇经济发展服务中心</t>
  </si>
  <si>
    <t>负责农村集体“三资”监管平台的日常维护管理；负责农村集体经济组织产权制度改革；负责农村集体经济组织清产核资；完成领导交办的其他工作。</t>
  </si>
  <si>
    <t>财务管理专业、会计学专业</t>
  </si>
  <si>
    <t>250301657</t>
  </si>
  <si>
    <t>上海市浦东新区合庆镇人民政府</t>
  </si>
  <si>
    <t>上海市浦东新区合庆镇社区党群服务中心</t>
  </si>
  <si>
    <t>党群阵地管理与服务</t>
  </si>
  <si>
    <t>负责日常党群阵地维护与管理以及社区党校条线工作，包括阵地窗口接待、各类信息系统维护、举办党建品牌活动、社区党校课程制定等。</t>
  </si>
  <si>
    <t>具备较强的文字和语言表达能力、组织协调能力、活动组织和策划能力。窗口岗位能听说上海本地方言。</t>
  </si>
  <si>
    <t>250301658</t>
  </si>
  <si>
    <t>上海市浦东新区唐镇人民政府</t>
  </si>
  <si>
    <t>上海市浦东新区唐镇城市运行管理中心(上海市浦东新区唐镇应急管理中心)</t>
  </si>
  <si>
    <t>助理信息工程师</t>
  </si>
  <si>
    <t>协助处置新区、各处置单位智能化信息服务的对接；参与信息化管理制度的建立与完善；做好各类设备、软件、网络安全的管理与维护；负责对各处置部门开展网络业务培训；负责上情下达和下情上传。</t>
  </si>
  <si>
    <t>计算机科学与技术专业、软件工程专业、网络工程专业、信息安全专业、电子与计算机工程专业、数据科学与大数据技术专业、计算机应用技术专业</t>
  </si>
  <si>
    <t>熟悉Java或.net、SQLServer等软件；熟悉智能化应用技术。</t>
  </si>
  <si>
    <t>250301659</t>
  </si>
  <si>
    <t>上海市浦东新区唐镇社区党群服务中心</t>
  </si>
  <si>
    <t>党员发展教育</t>
  </si>
  <si>
    <t>指导基层党组织做好党员发展、教育、培训工作；指导基层党组织制定党课教育计划，提高党课质量；配合做好居民区党组织书记及区域内专职党群工作者的业务培训；完成领导交办的其他工作。</t>
  </si>
  <si>
    <t>有较强的组织管理协调能力及文字功底。</t>
  </si>
  <si>
    <t>250301660</t>
  </si>
  <si>
    <t>上海市浦东新区高桥镇人民政府</t>
  </si>
  <si>
    <t>上海市浦东新区高桥镇城市建设管理事务中心</t>
  </si>
  <si>
    <t>信息综合管理</t>
  </si>
  <si>
    <t>负责办公室信息、档案管理工作；负责日常巡查工作；负责受理处置12345等网格及信访部门转来各类工单。</t>
  </si>
  <si>
    <t>建筑类、建筑学类（研究生）、土木类（本科）、土木工程类（研究生）、公共管理类</t>
  </si>
  <si>
    <t>能适应周末或夜间加值班</t>
  </si>
  <si>
    <t>250301661</t>
  </si>
  <si>
    <t>上海市浦东新区高东镇人民政府</t>
  </si>
  <si>
    <t>上海市浦东新区高东镇城市建设管理事务中心</t>
  </si>
  <si>
    <t>环保管理</t>
  </si>
  <si>
    <t>负责镇域内日常环保检查工作,组织开展环保宣传和培训活动,做好镇域内各类环保资料的撰写、统计、上报、建档等工作。</t>
  </si>
  <si>
    <t>工学门类；环境科学与工程类</t>
  </si>
  <si>
    <t>具备较强的文字和语言表达能力，较好的组织协调能力。</t>
  </si>
  <si>
    <t>熟悉环保相关政策法规。</t>
  </si>
  <si>
    <t>250301662</t>
  </si>
  <si>
    <t>上海市浦东新区高东镇城市运行管理中心</t>
  </si>
  <si>
    <t>生产安全</t>
  </si>
  <si>
    <t>负责对辖区生产经营单位开展日常安全生产检查督查、专项整治；依法处理安全生产违法行为，对安全生产事故进行调查和处理；开展安全生产宣传和教育。</t>
  </si>
  <si>
    <t>具备较强的语言表达能力、组织协调能力和政策把握能力。</t>
  </si>
  <si>
    <t>250301663</t>
  </si>
  <si>
    <t>上海市浦东新区高行镇人民政府</t>
  </si>
  <si>
    <t>上海市浦东新区高行镇财政所</t>
  </si>
  <si>
    <t>预算管理</t>
  </si>
  <si>
    <t>负责财务统计，对各类报表的催报、审核、验收、汇总分析等各项工作。</t>
  </si>
  <si>
    <t>统计学类；财务管理专业、会计学专业</t>
  </si>
  <si>
    <t>250301664</t>
  </si>
  <si>
    <t>上海市浦东新区高行镇城市建设管理事务中心</t>
  </si>
  <si>
    <t>绿化市容水务管理</t>
  </si>
  <si>
    <t>负责绿化市容环卫、林业建设养护管理等相关工作。</t>
  </si>
  <si>
    <t>250301665</t>
  </si>
  <si>
    <t>规划建设和土地管理</t>
  </si>
  <si>
    <t>开展城区建设、房屋管理等相关事务工作；开展地下空间日常监管。</t>
  </si>
  <si>
    <t>土木类（本科）、土木工程类（研究生）、管理科学与工程类</t>
  </si>
  <si>
    <t>250301666</t>
  </si>
  <si>
    <t>上海市浦东新区高行镇社区党群服务中心</t>
  </si>
  <si>
    <t>党群服务阵地规范化建设</t>
  </si>
  <si>
    <t>负责党员教育管理培训、区域内各类阵地规范化指导及社区党校日常管理工作。</t>
  </si>
  <si>
    <t>250301667</t>
  </si>
  <si>
    <t>区域化党建工作</t>
  </si>
  <si>
    <t>负责区域化党建资源整合、区域内党组织服务与指导；新就业群体服务工作。</t>
  </si>
  <si>
    <t>有党建工作经验者优先</t>
  </si>
  <si>
    <t>250301668</t>
  </si>
  <si>
    <t>上海市浦东新区高行镇文化服务中心</t>
  </si>
  <si>
    <t>群众文化管理</t>
  </si>
  <si>
    <t>负责本镇各类群众文化体育活动组织策划、公共文化配送活动、公共文化空间管理、文体产业引进、管理等相关工作。</t>
  </si>
  <si>
    <t>音乐与舞蹈学类、戏剧与影视学类、美术学类</t>
  </si>
  <si>
    <t>250301669</t>
  </si>
  <si>
    <t>上海市浦东新区高行镇城市运行管理中心</t>
  </si>
  <si>
    <t>平台运行管理</t>
  </si>
  <si>
    <t>负责与新区城运中心进行联系与沟通；配合做好处置责任单位的业务指导；梳理案件信息、立案标准、派遣规则，做好疑难、督办等重点工单的协调处置等。</t>
  </si>
  <si>
    <t>250301670</t>
  </si>
  <si>
    <t>上海市浦东新区三林镇人民政府</t>
  </si>
  <si>
    <t>上海市浦东新区三林镇财政所</t>
  </si>
  <si>
    <t>办公室综合</t>
  </si>
  <si>
    <t>负责起草、审查和修改各类法律文书及合同文本，办公室各类文稿撰写、文件收发、会务记录、档案资料收集整理等相关工作。</t>
  </si>
  <si>
    <t>250301671</t>
  </si>
  <si>
    <t>财务管理1</t>
  </si>
  <si>
    <t>负责政府采购预算、计划、执行相关监督管理工作和政府采购信息统计工作等相关工作。</t>
  </si>
  <si>
    <t>财政学类（本科）；财政学专业（研究生）、会计学专业、财务管理专业</t>
  </si>
  <si>
    <t>250301672</t>
  </si>
  <si>
    <t>财务管理2</t>
  </si>
  <si>
    <t>负责单位会计工作，财务统计，各类报表及台账的编制,财政平台录入等各项工作。</t>
  </si>
  <si>
    <t>250301673</t>
  </si>
  <si>
    <t>财务管理3</t>
  </si>
  <si>
    <t>负责行政事业单位账务核算及相关财务管理工作。</t>
  </si>
  <si>
    <t>250301674</t>
  </si>
  <si>
    <t>上海市浦东新区三林镇城市建设管理事务中心</t>
  </si>
  <si>
    <t>规划用地</t>
  </si>
  <si>
    <t>负责辖区内规划和自然资源综合巡查、违法用地、规划编制、土地批后监管、农村村民建房规划用地审查、信访件办理等相关工作。</t>
  </si>
  <si>
    <t>建筑类、建筑学类（研究生）；土地资源管理专业、城市管理专业</t>
  </si>
  <si>
    <t>具备较强的文字和语言表达能力，组织协调能力和政策把握能力，具备较好的计算机运用能力。</t>
  </si>
  <si>
    <t>需经常外勤、值班值守</t>
  </si>
  <si>
    <t>250301675</t>
  </si>
  <si>
    <t>主要负责小区综合修缮工程、维修工程、市政环卫（市容绿化）大中修等相关推进工作，工程立项等全过程推进工作。</t>
  </si>
  <si>
    <t>250301676</t>
  </si>
  <si>
    <t>上海市浦东新区三林镇经济发展服务中心</t>
  </si>
  <si>
    <t>按照制定的工作目标和工作任务，认真做好村级代理记账、村务公开等工作；认真做好村级财务管理工作，准确反映财务活动动态；配合各村做好年度预算和决算工作。</t>
  </si>
  <si>
    <t>具有初级及以上会计专业技术职业资格证书。</t>
  </si>
  <si>
    <t>250301677</t>
  </si>
  <si>
    <t>做好全镇社会及各业经济指标统计，工业企业产值、三产经济月报、固定资产月报、规模以上能源月报等数据汇总；掌握本镇统计动态信息，协调区域经济统计指标，开展统计分析；做好开展各类抽样调查及普查工作。</t>
  </si>
  <si>
    <t>统计学类</t>
  </si>
  <si>
    <t>250301678</t>
  </si>
  <si>
    <t>上海市浦东新区三林镇社区党群服务中心</t>
  </si>
  <si>
    <t>党员教育培训</t>
  </si>
  <si>
    <t>负责办公室各类文稿起草、新兴领域党建全覆盖、党员教育年度计划安排、社区党校年度工作安排等相关工作。</t>
  </si>
  <si>
    <t>工作严谨细致，能够吃苦耐劳，具有较强的综合分析能力、文字表达能力、调研能力和组织协调能力。</t>
  </si>
  <si>
    <t>250301679</t>
  </si>
  <si>
    <t>上海市浦东新区北蔡镇人民政府</t>
  </si>
  <si>
    <t>上海市浦东新区北蔡镇城市运行管理中心</t>
  </si>
  <si>
    <t>城运综合管理1</t>
  </si>
  <si>
    <t>落实“一网统管”要求，推进城市治理各领域信息数据整合运用，协调处置各类城市综合管理问题；承担各类工单的巡查、派单、督办、核查和结案等工作，协助处理应急管理相关事务工作等；承办领导交办的其他事项。</t>
  </si>
  <si>
    <t>熟悉城市管理相关工作；有较好的文字功底和较强的沟通协调能力。</t>
  </si>
  <si>
    <t>适应经常性加班和应急事件响应处置，需错时轮班值守。</t>
  </si>
  <si>
    <t>250301680</t>
  </si>
  <si>
    <t>城运综合管理2</t>
  </si>
  <si>
    <t>250301681</t>
  </si>
  <si>
    <t>上海市浦东新区北蔡镇经济发展服务中心</t>
  </si>
  <si>
    <t>农经管理</t>
  </si>
  <si>
    <t>负责协助农村经济发展、产业融合、农经统计等各项工作。</t>
  </si>
  <si>
    <t>经济学类（本科，专业代码0201）、应用经济学类（研究生，专业代码0202）</t>
  </si>
  <si>
    <t>具备较强的文字和语言表达能力、组织协调能力。</t>
  </si>
  <si>
    <t>250301682</t>
  </si>
  <si>
    <t>上海市浦东新区北蔡镇社区党群服务中心</t>
  </si>
  <si>
    <t>综合党务服务（窗口接待）</t>
  </si>
  <si>
    <t>主要负责党员教育培训；党组织关系转接；党统系统日常维护；党员热线；接待党员群众；内外协调等工作。</t>
  </si>
  <si>
    <t>具备较强的文字和语言表达能力、组织协调能力和政策把握能力</t>
  </si>
  <si>
    <t>适应经常性加班和窗口延时服务；该岗位为窗口岗位，须熟练使用沪语</t>
  </si>
  <si>
    <t>250301683</t>
  </si>
  <si>
    <t>上海市浦东新区北蔡镇社区事务受理服务中心</t>
  </si>
  <si>
    <t>社保事务</t>
  </si>
  <si>
    <t>负责社会保障事务日常管理工作；做好征地落实社会保障工作、解决历史遗留问题、为特定人员落实社会保障；负责老居民补贴发放；负责老基金发放；完成领导交办的其他工作。</t>
  </si>
  <si>
    <t>法学类（专业代码0301）</t>
  </si>
  <si>
    <t>该岗位为窗口岗位，须熟练使用沪语</t>
  </si>
  <si>
    <t>250301684</t>
  </si>
  <si>
    <t>上海市浦东新区康桥镇人民政府</t>
  </si>
  <si>
    <t>上海市浦东新区康桥镇城市运行管理中心</t>
  </si>
  <si>
    <t>安全生产管理</t>
  </si>
  <si>
    <t>开展对生产经营单位安全生产情况的日常检查，做好日常安全生产检查记录；完成领导交办的任务。</t>
  </si>
  <si>
    <t>安全工程专业、应急技术与管理专业、安全生产监管专业</t>
  </si>
  <si>
    <t>具备一定的文字写作、良好的沟通协调能力，能够参与24小时值班、应急处置工作。</t>
  </si>
  <si>
    <t>250301685</t>
  </si>
  <si>
    <t>上海市浦东新区周浦镇人民政府</t>
  </si>
  <si>
    <t>上海市浦东新区周浦镇城市运行管理中心</t>
  </si>
  <si>
    <t>梳理平台案件信息，完善《管理手册》；审核热线案件等平台业务；负责信息平台系统运维、动态撰写、平台信息员培训管理；跟踪案件处置情况，督办处置进度，协调各处置单位；完成领导交办的其他任务。</t>
  </si>
  <si>
    <t>能适应夜间、双休日及节假日加值班和突发应急事件响应处置。</t>
  </si>
  <si>
    <t>250301686</t>
  </si>
  <si>
    <t>上海市浦东新区航头镇人民政府</t>
  </si>
  <si>
    <t>上海市浦东新区航头镇城市运行管理中心</t>
  </si>
  <si>
    <t>水务管理</t>
  </si>
  <si>
    <t>协调基层水务基本建设和水务管理及相关事务工作</t>
  </si>
  <si>
    <t>水利类、环境科学与工程类</t>
  </si>
  <si>
    <t>250301687</t>
  </si>
  <si>
    <t>上海市浦东新区新场镇人民政府</t>
  </si>
  <si>
    <t>上海市浦东新区新场镇财政所</t>
  </si>
  <si>
    <t>政府会计</t>
  </si>
  <si>
    <t>按照《行政单位会计制度》设置和登记会计账簿，编制记账凭证、报送各种会计报表，协助机关编制单位预算；做好日常报销的支付审核和税务申报等；做好资料整理及归档；完成领导交办其他工作。</t>
  </si>
  <si>
    <t>具有较强的协调沟通能力；熟悉国家财政、税收和会计政策法规。</t>
  </si>
  <si>
    <t>250301688</t>
  </si>
  <si>
    <t>上海市浦东新区新场镇社区党群服务中心</t>
  </si>
  <si>
    <t>活动策划</t>
  </si>
  <si>
    <t>负责策划开展各类活动，指导基层党组织开展标准化规范化建设，材料起草、信息宣传等文字工作；负责单位各类文书起草、文案编辑、方案策划等工作；完成领导交办的人才工作。</t>
  </si>
  <si>
    <t>公共管理类、中国语言文学类、新闻传播学类、新闻与传播类（研究生）；人力资源管理专业</t>
  </si>
  <si>
    <t>具备较强的文字和语言表达能力、组织协调能力和政策把握能力。具有人力资源或人才相关工作经历者优先。</t>
  </si>
  <si>
    <t>250301689</t>
  </si>
  <si>
    <t>上海市浦东新区宣桥镇人民政府</t>
  </si>
  <si>
    <t>上海市浦东新区宣桥镇城市建设管理事务中心</t>
  </si>
  <si>
    <t>城镇建设和环境保护</t>
  </si>
  <si>
    <t>从事城市建设管理相关工作，承担镇域内职责范围内市政交通、建设工程水务、生态环境、规划和自然资源、民防等城市建设管理和应急管理工作涉及的具体事务；配合开展建设管理、应急管理相关工作等。</t>
  </si>
  <si>
    <t>土木类（本科）、土木工程类（研究生）、环境科学与工程类；城乡规划（学）专业</t>
  </si>
  <si>
    <t>能适应户外工作和应急处置。</t>
  </si>
  <si>
    <t>250301690</t>
  </si>
  <si>
    <t>上海市浦东新区惠南镇人民政府</t>
  </si>
  <si>
    <t>上海市浦东新区惠南镇经济发展服务中心</t>
  </si>
  <si>
    <t>农民培训</t>
  </si>
  <si>
    <t>负责辖区农民技术培训、农业技术推广、信息服务。</t>
  </si>
  <si>
    <t>农学门类；生物科学类</t>
  </si>
  <si>
    <t>250301691</t>
  </si>
  <si>
    <t>上海市浦东新区大团镇人民政府</t>
  </si>
  <si>
    <t>上海市浦东新区大团镇文化服务中心</t>
  </si>
  <si>
    <t>群众教育管理</t>
  </si>
  <si>
    <t>负责文化教育活动的组织、策划和实施等工作。</t>
  </si>
  <si>
    <t>管理学门类、法学门类、教育学门类</t>
  </si>
  <si>
    <t>具有较强材料撰写、组织协调策划能力。</t>
  </si>
  <si>
    <t>250301692</t>
  </si>
  <si>
    <t>上海市浦东新区泥城镇人民政府</t>
  </si>
  <si>
    <t>上海市浦东新区泥城镇经济发展服务中心</t>
  </si>
  <si>
    <t>助理农艺师</t>
  </si>
  <si>
    <t>从事村镇基层一线农业技术推广等工作。</t>
  </si>
  <si>
    <t>250301693</t>
  </si>
  <si>
    <t>上海市浦东新区书院镇人民政府</t>
  </si>
  <si>
    <t>上海市浦东新区书院镇财政所</t>
  </si>
  <si>
    <t>会计岗位</t>
  </si>
  <si>
    <t>负责财务记录与报告、账目核对与监督、税务及成本管理与分析、预算编制与监控等相关工作。</t>
  </si>
  <si>
    <t>250301694</t>
  </si>
  <si>
    <t>上海市浦东新区川沙新镇人民政府</t>
  </si>
  <si>
    <t>上海市浦东新区川沙新镇城市建设管理事务中心</t>
  </si>
  <si>
    <t>工程管理</t>
  </si>
  <si>
    <t>负责工程建设项目的实施、推进、协调，保证项目的安全、质量、进度。</t>
  </si>
  <si>
    <t>具有语言表达能力、沟通协调能力、政策把握能力。</t>
  </si>
  <si>
    <t>250301695</t>
  </si>
  <si>
    <t>建房管理</t>
  </si>
  <si>
    <t>负责辖区内村民建房的管理，依规对建房工作执行政策的情况进行监督，及时做好建房后续资料的校对、勘正、汇总、归档，接待农民建房信访群众等。</t>
  </si>
  <si>
    <t>250301696</t>
  </si>
  <si>
    <t>征收管理</t>
  </si>
  <si>
    <t>熟悉并能熟练掌握征收相关法律、政策、口径，协调做好项目前期征收的推进工作，具有一定的化解矛盾纠纷的能力。</t>
  </si>
  <si>
    <t>具有语言表达能力、沟通协调能力、政策把握能力。熟悉相关政策和业务知识。</t>
  </si>
  <si>
    <t>250301697</t>
  </si>
  <si>
    <t>物业管理</t>
  </si>
  <si>
    <t>负责物业信息采集及物业监管平台维护、维修资金管理、小区安全隐患排查、业委会组建换届等工作。</t>
  </si>
  <si>
    <t>公共管理类、社会学类</t>
  </si>
  <si>
    <t>250301698</t>
  </si>
  <si>
    <t>上海市浦东新区川沙新镇城市运行管理中心</t>
  </si>
  <si>
    <t>城运管理1</t>
  </si>
  <si>
    <t>协调处置各类城市综合管理问题，协助处理应急管理相关事务工作等。</t>
  </si>
  <si>
    <t>250301699</t>
  </si>
  <si>
    <t>城运管理2</t>
  </si>
  <si>
    <t>负责市民热线“12345”先行联系、派单、催办、回访、结案审核等流程。</t>
  </si>
  <si>
    <t>250301700</t>
  </si>
  <si>
    <t>上海市浦东新区川沙新镇经济发展服务中心</t>
  </si>
  <si>
    <t>遵循依法依规、积极稳妥、务实有效的基本原则，严格执行财经纪律，做好农村集体“三资”管理工作，全镇行政村的账套会计核算工作。</t>
  </si>
  <si>
    <t>具有初级及以上会计专业技术资格证书。</t>
  </si>
  <si>
    <t>250301701</t>
  </si>
  <si>
    <t>参与完成农作物的栽培管理工作、农作物的生长监测和产量统计、做好家庭农场协调、完成农机监理和调配等相关工作。</t>
  </si>
  <si>
    <t>植物生产类（本科）、植物保护类（研究生）、作物学类（研究生）</t>
  </si>
  <si>
    <t>250301702</t>
  </si>
  <si>
    <t>上海市浦东新区川沙新镇社区事务受理服务中心(上海市浦东新区川沙新镇退役军人服务站)</t>
  </si>
  <si>
    <t>办公室管理</t>
  </si>
  <si>
    <t>负责单位后勤保障、会务安排、档案管理等事务，以及活动信息、工作总结等各种材料的撰写。</t>
  </si>
  <si>
    <t>有团队精神和工作责任心，具备组织协调能力、语言表达能力和文字写作能力。</t>
  </si>
  <si>
    <t>250301703</t>
  </si>
  <si>
    <t>劳动用工管理</t>
  </si>
  <si>
    <t>负责受理本辖区劳资、劳务纠纷的投诉、申诉、调解与处理等，以及欠薪线索平台工作。</t>
  </si>
  <si>
    <t>有团队精神和工作责任心，擅长沟通和协调，能胜任调解工作，能处理夜间突发情况。</t>
  </si>
  <si>
    <t>250301704</t>
  </si>
  <si>
    <t>社区服务管理</t>
  </si>
  <si>
    <t>负责接待市民关于医保、卫健、工会、居住证、社保卡等事项的咨询和受理工作，以及接待市民投拆、信访等。</t>
  </si>
  <si>
    <t>有团队精神和工作责任心，学习、接受能力强。</t>
  </si>
  <si>
    <t>250301705</t>
  </si>
  <si>
    <t>上海市浦东新区川沙新镇文化服务中心</t>
  </si>
  <si>
    <t>文旅产业</t>
  </si>
  <si>
    <t>协助科长协调、指导、管理辖区内文化产业（园区）的发展，关注并推广公共文化产业。整合资源，积极打造川沙特色文化创意品牌。</t>
  </si>
  <si>
    <t>新闻传播学类、新闻与传播类（研究生）</t>
  </si>
  <si>
    <t>250301706</t>
  </si>
  <si>
    <t>活动保障</t>
  </si>
  <si>
    <t>做好公共文化活动舞台设计、现场创意规划，负责各类演出活动的服化道设计，协助做好舞美、灯光等各类活动保障工作。</t>
  </si>
  <si>
    <t>设计学类</t>
  </si>
  <si>
    <t>250301707</t>
  </si>
  <si>
    <t>群众体育</t>
  </si>
  <si>
    <t>协助科长组织开展各类群众体育活动的培训、辅导。做好群众体育团队的管理、协调、指导工作。经常深入社区居村，指导基层开展群众体育活动。</t>
  </si>
  <si>
    <t>教育学类、体育学类、公共管理类</t>
  </si>
  <si>
    <t>250301708</t>
  </si>
  <si>
    <t>群文助理馆员1</t>
  </si>
  <si>
    <t>负责公共文化活动策划、导演工作。结合川沙文化特色，做好公共文化服务梳理和创新工作。经常深入社区居村，指导基层开展公共文化活动等。</t>
  </si>
  <si>
    <t>音乐与舞蹈学类（本科）、音乐类（研究生）、舞蹈类（研究生）</t>
  </si>
  <si>
    <t>具备丰富的舞蹈和编导经验，有荣获相关专业全国、市、区级奖项。</t>
  </si>
  <si>
    <t>250301709</t>
  </si>
  <si>
    <t>群文助理馆员2</t>
  </si>
  <si>
    <t>负责策划、监督、协调各项文化活动，创作和编写演出剧本，指导演员表现，根据活动主题构思场景布置和演出效果。</t>
  </si>
  <si>
    <t>戏剧影视文学专业（本科）、广播电视编导专业（本科）、戏剧影视导演专业（本科）、戏剧与影视专业（研究生）</t>
  </si>
  <si>
    <t>250301710</t>
  </si>
  <si>
    <t>上海市浦东新区祝桥镇人民政府</t>
  </si>
  <si>
    <t>上海市浦东新区祝桥镇城市运行管理中心</t>
  </si>
  <si>
    <t>督查协调</t>
  </si>
  <si>
    <t>对负责区域内的城市运行综合管理的疑难杂症进行巡查、督办；配合科室领导对网格监督员和信息员进行管理、考核；对各处置单位包括管养单位进行工作考核；指导社区、村居、联勤联动站的相关工作。</t>
  </si>
  <si>
    <t>1、仅限浦东新区2025年度服务期满的“三支一扶”人员报考；
2、能参与24小时应急值守。</t>
  </si>
  <si>
    <t>250301711</t>
  </si>
  <si>
    <t>上海市浦东新区祝桥镇经济发展服务中心</t>
  </si>
  <si>
    <t>做好新型职业农民等实用技术推广与培训，做好“一村一网”、农民一点通的信息维护和监管；做好经济作物生产及田间技术指导工作；做好种植物安全追溯工作，定期组织检查（监管田间档案记载、农药的使用等）。</t>
  </si>
  <si>
    <t>能参与24小时应急值守。</t>
  </si>
  <si>
    <t>250301712</t>
  </si>
  <si>
    <t>上海市浦东新区房屋土地征收中心(上海市浦东新区土地储备中心)</t>
  </si>
  <si>
    <t>计划联动管理</t>
  </si>
  <si>
    <t>负责开展土地储备、房屋土地征收等相关计划联动管理各项工作。</t>
  </si>
  <si>
    <t>测绘类；房地产开发与管理专业、土地资源管理专业</t>
  </si>
  <si>
    <t>250301713</t>
  </si>
  <si>
    <t>项目推进</t>
  </si>
  <si>
    <t>负责各类房屋征收项目的推进工作。</t>
  </si>
  <si>
    <t>具有二年及以上房屋土地征收工作经验者优先。</t>
  </si>
  <si>
    <t>250301714</t>
  </si>
  <si>
    <t>信息系统管理</t>
  </si>
  <si>
    <t>负责土地储备、房屋土地征收项目信息化系统日常维护各项工作。</t>
  </si>
  <si>
    <t>测绘类；信息管理与信息系统专业、房地产开发与管理专业、大数据管理与应用专业、土地资源管理专业</t>
  </si>
  <si>
    <t>无</t>
  </si>
  <si>
    <t>250301715</t>
  </si>
  <si>
    <t>信息宣传</t>
  </si>
  <si>
    <t>负责征储项目推进情况信息采编，撰写工作总结简报，开展党建宣传工作。</t>
  </si>
  <si>
    <t>具有党建、文宣相关工作经验。</t>
  </si>
  <si>
    <t>250301716</t>
  </si>
  <si>
    <t>负责监督检查土地储备、房屋土地征收项目中拆房工地、储备地块及空置房源看管情况。</t>
  </si>
  <si>
    <t>测绘类、公共管理类</t>
  </si>
  <si>
    <t>250301717</t>
  </si>
  <si>
    <t>上海市浦东新区耕地保护事务中心</t>
  </si>
  <si>
    <t>办公室综合行政</t>
  </si>
  <si>
    <t>负责单位出纳事务，办理单位各项收入、支出和报销业务；各项经费的收付、核算等工作；完成领导交办的其他工作。</t>
  </si>
  <si>
    <t>具有较强的学习能力、文字和语言表达能力；具有财务相关工作经验优先。</t>
  </si>
  <si>
    <t>250301718</t>
  </si>
  <si>
    <t>信息统计分析</t>
  </si>
  <si>
    <t>负责各类信息数据收集、汇总、分析上报；研究相关用地政策；配合制定相关规范性文件；配合完成各类业务培训、法治宣传等工作；完成上级领导交办的其他工作。</t>
  </si>
  <si>
    <t>理学门类；计算机类（本科）、计算机科学与技术类(研究生）</t>
  </si>
  <si>
    <t>熟练使用各类office办公软件、熟悉CAD、GIS等相关专业软件，具有较强的学习能力。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</si>
</sst>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9"/>
      <name val="等线"/>
      <charset val="134"/>
      <scheme val="minor"/>
    </font>
    <font>
      <sz val="11"/>
      <color theme="1"/>
      <name val="黑体"/>
      <charset val="134"/>
    </font>
    <font>
      <b/>
      <sz val="18"/>
      <color indexed="8"/>
      <name val="宋体"/>
      <charset val="134"/>
    </font>
    <font>
      <b/>
      <sz val="9"/>
      <name val="等线"/>
      <charset val="134"/>
      <scheme val="minor"/>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Border="1">
      <alignment vertical="center"/>
    </xf>
    <xf numFmtId="0" fontId="0" fillId="0" borderId="1" xfId="0" applyFont="1" applyBorder="1">
      <alignment vertical="center"/>
    </xf>
    <xf numFmtId="0" fontId="0" fillId="0" borderId="0"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horizontal="left" vertical="center" wrapText="1"/>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7"/>
  <sheetViews>
    <sheetView tabSelected="1" workbookViewId="0">
      <selection activeCell="E21" sqref="E21"/>
    </sheetView>
  </sheetViews>
  <sheetFormatPr defaultColWidth="20.6296296296296" defaultRowHeight="30" customHeight="1"/>
  <cols>
    <col min="1" max="1" width="10.1296296296296" style="4" customWidth="1"/>
    <col min="2" max="2" width="29.75" style="4" customWidth="1"/>
    <col min="3" max="3" width="40" style="4" customWidth="1"/>
    <col min="4" max="4" width="14.3796296296296" style="4" customWidth="1"/>
    <col min="5" max="5" width="20.6296296296296" style="4"/>
    <col min="6" max="6" width="8.62962962962963" style="4" customWidth="1"/>
    <col min="7" max="7" width="4.12962962962963" style="4" customWidth="1"/>
    <col min="8" max="8" width="12.3796296296296" style="4" customWidth="1"/>
    <col min="9" max="9" width="14" style="4" customWidth="1"/>
    <col min="10" max="10" width="11.8796296296296" style="4" customWidth="1"/>
    <col min="11" max="11" width="3.75" style="4" customWidth="1"/>
    <col min="12" max="12" width="16.1296296296296" style="4" customWidth="1"/>
    <col min="13" max="13" width="10.8796296296296" style="4" customWidth="1"/>
    <col min="14" max="14" width="8.62962962962963" style="4" customWidth="1"/>
    <col min="15" max="15" width="6.37962962962963" style="4" customWidth="1"/>
    <col min="16" max="16" width="13.5" style="4" customWidth="1"/>
    <col min="17" max="17" width="7.62962962962963" style="4" customWidth="1"/>
    <col min="18" max="18" width="25.1296296296296" style="5" customWidth="1"/>
    <col min="19" max="19" width="24.5" style="5" customWidth="1"/>
    <col min="20" max="20" width="79.2222222222222" style="5" customWidth="1"/>
    <col min="21" max="16384" width="20.6296296296296" style="4"/>
  </cols>
  <sheetData>
    <row r="1" ht="15.75" customHeight="1" spans="1:1">
      <c r="A1" s="6" t="s">
        <v>0</v>
      </c>
    </row>
    <row r="2" s="1" customFormat="1" ht="29.25" customHeight="1" spans="1:20">
      <c r="A2" s="7" t="s">
        <v>1</v>
      </c>
      <c r="B2" s="7"/>
      <c r="C2" s="7"/>
      <c r="D2" s="7"/>
      <c r="E2" s="7"/>
      <c r="F2" s="7"/>
      <c r="G2" s="7"/>
      <c r="H2" s="7"/>
      <c r="I2" s="7"/>
      <c r="J2" s="7"/>
      <c r="K2" s="7"/>
      <c r="L2" s="7"/>
      <c r="M2" s="7"/>
      <c r="N2" s="7"/>
      <c r="O2" s="7"/>
      <c r="P2" s="7"/>
      <c r="Q2" s="7"/>
      <c r="R2" s="7"/>
      <c r="S2" s="7"/>
      <c r="T2" s="12"/>
    </row>
    <row r="3" s="2" customFormat="1" ht="24.95" customHeight="1" spans="1:20">
      <c r="A3" s="8" t="s">
        <v>2</v>
      </c>
      <c r="B3" s="9"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row>
    <row r="4" s="3" customFormat="1" ht="13.5" customHeight="1" spans="1:20">
      <c r="A4" s="10" t="s">
        <v>22</v>
      </c>
      <c r="B4" s="10" t="s">
        <v>23</v>
      </c>
      <c r="C4" s="10" t="s">
        <v>24</v>
      </c>
      <c r="D4" s="10" t="s">
        <v>25</v>
      </c>
      <c r="E4" s="10" t="s">
        <v>26</v>
      </c>
      <c r="F4" s="10" t="s">
        <v>27</v>
      </c>
      <c r="G4" s="10" t="s">
        <v>28</v>
      </c>
      <c r="H4" s="10" t="s">
        <v>29</v>
      </c>
      <c r="I4" s="10" t="s">
        <v>30</v>
      </c>
      <c r="J4" s="10" t="s">
        <v>31</v>
      </c>
      <c r="K4" s="10" t="s">
        <v>32</v>
      </c>
      <c r="L4" s="10" t="s">
        <v>33</v>
      </c>
      <c r="M4" s="10" t="s">
        <v>34</v>
      </c>
      <c r="N4" s="10" t="s">
        <v>31</v>
      </c>
      <c r="O4" s="10" t="s">
        <v>35</v>
      </c>
      <c r="P4" s="10" t="s">
        <v>36</v>
      </c>
      <c r="Q4" s="10" t="s">
        <v>37</v>
      </c>
      <c r="R4" s="13" t="s">
        <v>38</v>
      </c>
      <c r="S4" s="13" t="s">
        <v>39</v>
      </c>
      <c r="T4" s="13"/>
    </row>
    <row r="5" s="3" customFormat="1" ht="13.5" customHeight="1" spans="1:20">
      <c r="A5" s="10" t="s">
        <v>40</v>
      </c>
      <c r="B5" s="10" t="s">
        <v>23</v>
      </c>
      <c r="C5" s="10" t="s">
        <v>24</v>
      </c>
      <c r="D5" s="10" t="s">
        <v>41</v>
      </c>
      <c r="E5" s="10" t="s">
        <v>42</v>
      </c>
      <c r="F5" s="10" t="s">
        <v>27</v>
      </c>
      <c r="G5" s="10" t="s">
        <v>28</v>
      </c>
      <c r="H5" s="10" t="s">
        <v>43</v>
      </c>
      <c r="I5" s="10" t="s">
        <v>31</v>
      </c>
      <c r="J5" s="10" t="s">
        <v>31</v>
      </c>
      <c r="K5" s="10" t="s">
        <v>32</v>
      </c>
      <c r="L5" s="10" t="s">
        <v>33</v>
      </c>
      <c r="M5" s="10" t="s">
        <v>34</v>
      </c>
      <c r="N5" s="10" t="s">
        <v>31</v>
      </c>
      <c r="O5" s="10" t="s">
        <v>35</v>
      </c>
      <c r="P5" s="10" t="s">
        <v>36</v>
      </c>
      <c r="Q5" s="10" t="s">
        <v>37</v>
      </c>
      <c r="R5" s="13" t="s">
        <v>31</v>
      </c>
      <c r="S5" s="13" t="s">
        <v>44</v>
      </c>
      <c r="T5" s="13"/>
    </row>
    <row r="6" s="3" customFormat="1" ht="13.5" customHeight="1" spans="1:20">
      <c r="A6" s="10" t="s">
        <v>45</v>
      </c>
      <c r="B6" s="10" t="s">
        <v>23</v>
      </c>
      <c r="C6" s="10" t="s">
        <v>46</v>
      </c>
      <c r="D6" s="10" t="s">
        <v>47</v>
      </c>
      <c r="E6" s="10" t="s">
        <v>48</v>
      </c>
      <c r="F6" s="10" t="s">
        <v>49</v>
      </c>
      <c r="G6" s="10" t="s">
        <v>28</v>
      </c>
      <c r="H6" s="10" t="s">
        <v>43</v>
      </c>
      <c r="I6" s="10" t="s">
        <v>31</v>
      </c>
      <c r="J6" s="10" t="s">
        <v>31</v>
      </c>
      <c r="K6" s="10" t="s">
        <v>50</v>
      </c>
      <c r="L6" s="10" t="s">
        <v>33</v>
      </c>
      <c r="M6" s="10" t="s">
        <v>34</v>
      </c>
      <c r="N6" s="10" t="s">
        <v>31</v>
      </c>
      <c r="O6" s="10" t="s">
        <v>35</v>
      </c>
      <c r="P6" s="10" t="s">
        <v>36</v>
      </c>
      <c r="Q6" s="10" t="s">
        <v>37</v>
      </c>
      <c r="R6" s="13" t="s">
        <v>51</v>
      </c>
      <c r="S6" s="13"/>
      <c r="T6" s="13"/>
    </row>
    <row r="7" s="3" customFormat="1" ht="13.5" customHeight="1" spans="1:20">
      <c r="A7" s="10" t="s">
        <v>52</v>
      </c>
      <c r="B7" s="10" t="s">
        <v>53</v>
      </c>
      <c r="C7" s="10" t="s">
        <v>54</v>
      </c>
      <c r="D7" s="10" t="s">
        <v>55</v>
      </c>
      <c r="E7" s="10" t="s">
        <v>56</v>
      </c>
      <c r="F7" s="10" t="s">
        <v>27</v>
      </c>
      <c r="G7" s="10" t="s">
        <v>28</v>
      </c>
      <c r="H7" s="10" t="s">
        <v>43</v>
      </c>
      <c r="I7" s="10" t="s">
        <v>31</v>
      </c>
      <c r="J7" s="10" t="s">
        <v>31</v>
      </c>
      <c r="K7" s="10" t="s">
        <v>32</v>
      </c>
      <c r="L7" s="10" t="s">
        <v>33</v>
      </c>
      <c r="M7" s="10" t="s">
        <v>34</v>
      </c>
      <c r="N7" s="10" t="s">
        <v>31</v>
      </c>
      <c r="O7" s="10" t="s">
        <v>35</v>
      </c>
      <c r="P7" s="10" t="s">
        <v>36</v>
      </c>
      <c r="Q7" s="10" t="s">
        <v>37</v>
      </c>
      <c r="R7" s="13" t="s">
        <v>57</v>
      </c>
      <c r="S7" s="13" t="s">
        <v>58</v>
      </c>
      <c r="T7" s="13"/>
    </row>
    <row r="8" s="3" customFormat="1" ht="13.5" customHeight="1" spans="1:20">
      <c r="A8" s="10" t="s">
        <v>59</v>
      </c>
      <c r="B8" s="10" t="s">
        <v>53</v>
      </c>
      <c r="C8" s="10" t="s">
        <v>60</v>
      </c>
      <c r="D8" s="10" t="s">
        <v>61</v>
      </c>
      <c r="E8" s="10" t="s">
        <v>62</v>
      </c>
      <c r="F8" s="10" t="s">
        <v>27</v>
      </c>
      <c r="G8" s="10" t="s">
        <v>28</v>
      </c>
      <c r="H8" s="10" t="s">
        <v>43</v>
      </c>
      <c r="I8" s="10" t="s">
        <v>31</v>
      </c>
      <c r="J8" s="10" t="s">
        <v>63</v>
      </c>
      <c r="K8" s="10" t="s">
        <v>32</v>
      </c>
      <c r="L8" s="10" t="s">
        <v>33</v>
      </c>
      <c r="M8" s="10" t="s">
        <v>34</v>
      </c>
      <c r="N8" s="10" t="s">
        <v>31</v>
      </c>
      <c r="O8" s="10" t="s">
        <v>35</v>
      </c>
      <c r="P8" s="10" t="s">
        <v>36</v>
      </c>
      <c r="Q8" s="10" t="s">
        <v>37</v>
      </c>
      <c r="R8" s="13" t="s">
        <v>64</v>
      </c>
      <c r="S8" s="13"/>
      <c r="T8" s="13"/>
    </row>
    <row r="9" s="3" customFormat="1" ht="13.5" customHeight="1" spans="1:20">
      <c r="A9" s="10" t="s">
        <v>65</v>
      </c>
      <c r="B9" s="10" t="s">
        <v>66</v>
      </c>
      <c r="C9" s="10" t="s">
        <v>67</v>
      </c>
      <c r="D9" s="10" t="s">
        <v>68</v>
      </c>
      <c r="E9" s="10" t="s">
        <v>69</v>
      </c>
      <c r="F9" s="10" t="s">
        <v>49</v>
      </c>
      <c r="G9" s="10" t="s">
        <v>70</v>
      </c>
      <c r="H9" s="10" t="s">
        <v>29</v>
      </c>
      <c r="I9" s="10" t="s">
        <v>31</v>
      </c>
      <c r="J9" s="10" t="s">
        <v>31</v>
      </c>
      <c r="K9" s="10" t="s">
        <v>32</v>
      </c>
      <c r="L9" s="10" t="s">
        <v>33</v>
      </c>
      <c r="M9" s="10" t="s">
        <v>34</v>
      </c>
      <c r="N9" s="10" t="s">
        <v>31</v>
      </c>
      <c r="O9" s="10" t="s">
        <v>35</v>
      </c>
      <c r="P9" s="10" t="s">
        <v>36</v>
      </c>
      <c r="Q9" s="10" t="s">
        <v>37</v>
      </c>
      <c r="R9" s="13" t="s">
        <v>31</v>
      </c>
      <c r="S9" s="13"/>
      <c r="T9" s="13"/>
    </row>
    <row r="10" s="3" customFormat="1" ht="13.5" customHeight="1" spans="1:20">
      <c r="A10" s="10" t="s">
        <v>71</v>
      </c>
      <c r="B10" s="10" t="s">
        <v>66</v>
      </c>
      <c r="C10" s="10" t="s">
        <v>67</v>
      </c>
      <c r="D10" s="10" t="s">
        <v>72</v>
      </c>
      <c r="E10" s="10" t="s">
        <v>73</v>
      </c>
      <c r="F10" s="10" t="s">
        <v>49</v>
      </c>
      <c r="G10" s="10" t="s">
        <v>70</v>
      </c>
      <c r="H10" s="10" t="s">
        <v>43</v>
      </c>
      <c r="I10" s="10" t="s">
        <v>31</v>
      </c>
      <c r="J10" s="10" t="s">
        <v>31</v>
      </c>
      <c r="K10" s="10" t="s">
        <v>32</v>
      </c>
      <c r="L10" s="10" t="s">
        <v>33</v>
      </c>
      <c r="M10" s="10" t="s">
        <v>34</v>
      </c>
      <c r="N10" s="10" t="s">
        <v>31</v>
      </c>
      <c r="O10" s="10" t="s">
        <v>35</v>
      </c>
      <c r="P10" s="10" t="s">
        <v>36</v>
      </c>
      <c r="Q10" s="10" t="s">
        <v>37</v>
      </c>
      <c r="R10" s="13" t="s">
        <v>74</v>
      </c>
      <c r="S10" s="13"/>
      <c r="T10" s="13"/>
    </row>
    <row r="11" s="3" customFormat="1" ht="13.5" customHeight="1" spans="1:20">
      <c r="A11" s="10" t="s">
        <v>75</v>
      </c>
      <c r="B11" s="10" t="s">
        <v>66</v>
      </c>
      <c r="C11" s="10" t="s">
        <v>67</v>
      </c>
      <c r="D11" s="10" t="s">
        <v>76</v>
      </c>
      <c r="E11" s="10" t="s">
        <v>77</v>
      </c>
      <c r="F11" s="10" t="s">
        <v>49</v>
      </c>
      <c r="G11" s="10" t="s">
        <v>78</v>
      </c>
      <c r="H11" s="10" t="s">
        <v>43</v>
      </c>
      <c r="I11" s="10" t="s">
        <v>31</v>
      </c>
      <c r="J11" s="10" t="s">
        <v>31</v>
      </c>
      <c r="K11" s="10" t="s">
        <v>32</v>
      </c>
      <c r="L11" s="10" t="s">
        <v>33</v>
      </c>
      <c r="M11" s="10" t="s">
        <v>34</v>
      </c>
      <c r="N11" s="10" t="s">
        <v>31</v>
      </c>
      <c r="O11" s="10" t="s">
        <v>35</v>
      </c>
      <c r="P11" s="10" t="s">
        <v>36</v>
      </c>
      <c r="Q11" s="10" t="s">
        <v>37</v>
      </c>
      <c r="R11" s="13" t="s">
        <v>79</v>
      </c>
      <c r="S11" s="13"/>
      <c r="T11" s="13"/>
    </row>
    <row r="12" s="3" customFormat="1" ht="13.5" customHeight="1" spans="1:20">
      <c r="A12" s="10" t="s">
        <v>80</v>
      </c>
      <c r="B12" s="10" t="s">
        <v>66</v>
      </c>
      <c r="C12" s="10" t="s">
        <v>81</v>
      </c>
      <c r="D12" s="10" t="s">
        <v>82</v>
      </c>
      <c r="E12" s="10" t="s">
        <v>83</v>
      </c>
      <c r="F12" s="10" t="s">
        <v>49</v>
      </c>
      <c r="G12" s="10" t="s">
        <v>28</v>
      </c>
      <c r="H12" s="10" t="s">
        <v>43</v>
      </c>
      <c r="I12" s="10" t="s">
        <v>31</v>
      </c>
      <c r="J12" s="10" t="s">
        <v>31</v>
      </c>
      <c r="K12" s="10" t="s">
        <v>32</v>
      </c>
      <c r="L12" s="10" t="s">
        <v>33</v>
      </c>
      <c r="M12" s="10" t="s">
        <v>31</v>
      </c>
      <c r="N12" s="10" t="s">
        <v>31</v>
      </c>
      <c r="O12" s="10" t="s">
        <v>35</v>
      </c>
      <c r="P12" s="10" t="s">
        <v>31</v>
      </c>
      <c r="Q12" s="10" t="s">
        <v>84</v>
      </c>
      <c r="R12" s="13" t="s">
        <v>31</v>
      </c>
      <c r="S12" s="13" t="s">
        <v>85</v>
      </c>
      <c r="T12" s="13" t="s">
        <v>86</v>
      </c>
    </row>
    <row r="13" s="3" customFormat="1" ht="13.5" customHeight="1" spans="1:20">
      <c r="A13" s="10" t="s">
        <v>87</v>
      </c>
      <c r="B13" s="10" t="s">
        <v>66</v>
      </c>
      <c r="C13" s="10" t="s">
        <v>81</v>
      </c>
      <c r="D13" s="10" t="s">
        <v>88</v>
      </c>
      <c r="E13" s="10" t="s">
        <v>89</v>
      </c>
      <c r="F13" s="10" t="s">
        <v>49</v>
      </c>
      <c r="G13" s="10" t="s">
        <v>28</v>
      </c>
      <c r="H13" s="10" t="s">
        <v>43</v>
      </c>
      <c r="I13" s="10" t="s">
        <v>31</v>
      </c>
      <c r="J13" s="10" t="s">
        <v>31</v>
      </c>
      <c r="K13" s="10" t="s">
        <v>32</v>
      </c>
      <c r="L13" s="10" t="s">
        <v>33</v>
      </c>
      <c r="M13" s="10" t="s">
        <v>31</v>
      </c>
      <c r="N13" s="10" t="s">
        <v>31</v>
      </c>
      <c r="O13" s="10" t="s">
        <v>35</v>
      </c>
      <c r="P13" s="10" t="s">
        <v>31</v>
      </c>
      <c r="Q13" s="10" t="s">
        <v>84</v>
      </c>
      <c r="R13" s="13" t="s">
        <v>31</v>
      </c>
      <c r="S13" s="13" t="s">
        <v>90</v>
      </c>
      <c r="T13" s="13" t="s">
        <v>86</v>
      </c>
    </row>
    <row r="14" s="3" customFormat="1" ht="13.5" customHeight="1" spans="1:20">
      <c r="A14" s="10" t="s">
        <v>91</v>
      </c>
      <c r="B14" s="10" t="s">
        <v>66</v>
      </c>
      <c r="C14" s="10" t="s">
        <v>81</v>
      </c>
      <c r="D14" s="10" t="s">
        <v>92</v>
      </c>
      <c r="E14" s="10" t="s">
        <v>93</v>
      </c>
      <c r="F14" s="10" t="s">
        <v>49</v>
      </c>
      <c r="G14" s="10" t="s">
        <v>28</v>
      </c>
      <c r="H14" s="10" t="s">
        <v>29</v>
      </c>
      <c r="I14" s="10" t="s">
        <v>30</v>
      </c>
      <c r="J14" s="10" t="s">
        <v>31</v>
      </c>
      <c r="K14" s="10" t="s">
        <v>32</v>
      </c>
      <c r="L14" s="10" t="s">
        <v>33</v>
      </c>
      <c r="M14" s="10" t="s">
        <v>31</v>
      </c>
      <c r="N14" s="10" t="s">
        <v>31</v>
      </c>
      <c r="O14" s="10" t="s">
        <v>35</v>
      </c>
      <c r="P14" s="10" t="s">
        <v>31</v>
      </c>
      <c r="Q14" s="10" t="s">
        <v>84</v>
      </c>
      <c r="R14" s="13" t="s">
        <v>31</v>
      </c>
      <c r="S14" s="13" t="s">
        <v>94</v>
      </c>
      <c r="T14" s="13" t="s">
        <v>86</v>
      </c>
    </row>
    <row r="15" s="3" customFormat="1" ht="13.5" customHeight="1" spans="1:20">
      <c r="A15" s="10" t="s">
        <v>95</v>
      </c>
      <c r="B15" s="10" t="s">
        <v>66</v>
      </c>
      <c r="C15" s="10" t="s">
        <v>96</v>
      </c>
      <c r="D15" s="10" t="s">
        <v>97</v>
      </c>
      <c r="E15" s="10" t="s">
        <v>98</v>
      </c>
      <c r="F15" s="10" t="s">
        <v>49</v>
      </c>
      <c r="G15" s="10" t="s">
        <v>28</v>
      </c>
      <c r="H15" s="10" t="s">
        <v>31</v>
      </c>
      <c r="I15" s="10" t="s">
        <v>31</v>
      </c>
      <c r="J15" s="10" t="s">
        <v>31</v>
      </c>
      <c r="K15" s="10" t="s">
        <v>32</v>
      </c>
      <c r="L15" s="10" t="s">
        <v>33</v>
      </c>
      <c r="M15" s="10" t="s">
        <v>31</v>
      </c>
      <c r="N15" s="10" t="s">
        <v>31</v>
      </c>
      <c r="O15" s="10" t="s">
        <v>35</v>
      </c>
      <c r="P15" s="10" t="s">
        <v>31</v>
      </c>
      <c r="Q15" s="10" t="s">
        <v>84</v>
      </c>
      <c r="R15" s="13" t="s">
        <v>99</v>
      </c>
      <c r="S15" s="13" t="s">
        <v>100</v>
      </c>
      <c r="T15" s="13" t="s">
        <v>86</v>
      </c>
    </row>
    <row r="16" s="3" customFormat="1" ht="13.5" customHeight="1" spans="1:20">
      <c r="A16" s="10" t="s">
        <v>101</v>
      </c>
      <c r="B16" s="10" t="s">
        <v>66</v>
      </c>
      <c r="C16" s="10" t="s">
        <v>102</v>
      </c>
      <c r="D16" s="10" t="s">
        <v>103</v>
      </c>
      <c r="E16" s="10" t="s">
        <v>104</v>
      </c>
      <c r="F16" s="10" t="s">
        <v>49</v>
      </c>
      <c r="G16" s="10" t="s">
        <v>28</v>
      </c>
      <c r="H16" s="10" t="s">
        <v>43</v>
      </c>
      <c r="I16" s="10" t="s">
        <v>31</v>
      </c>
      <c r="J16" s="10" t="s">
        <v>31</v>
      </c>
      <c r="K16" s="10" t="s">
        <v>32</v>
      </c>
      <c r="L16" s="10" t="s">
        <v>33</v>
      </c>
      <c r="M16" s="10" t="s">
        <v>34</v>
      </c>
      <c r="N16" s="10" t="s">
        <v>31</v>
      </c>
      <c r="O16" s="10" t="s">
        <v>35</v>
      </c>
      <c r="P16" s="10" t="s">
        <v>31</v>
      </c>
      <c r="Q16" s="10" t="s">
        <v>84</v>
      </c>
      <c r="R16" s="13" t="s">
        <v>99</v>
      </c>
      <c r="S16" s="13" t="s">
        <v>105</v>
      </c>
      <c r="T16" s="13" t="s">
        <v>86</v>
      </c>
    </row>
    <row r="17" s="3" customFormat="1" ht="13.5" customHeight="1" spans="1:20">
      <c r="A17" s="10" t="s">
        <v>106</v>
      </c>
      <c r="B17" s="10" t="s">
        <v>66</v>
      </c>
      <c r="C17" s="10" t="s">
        <v>107</v>
      </c>
      <c r="D17" s="10" t="s">
        <v>108</v>
      </c>
      <c r="E17" s="10" t="s">
        <v>109</v>
      </c>
      <c r="F17" s="10" t="s">
        <v>27</v>
      </c>
      <c r="G17" s="10" t="s">
        <v>28</v>
      </c>
      <c r="H17" s="10" t="s">
        <v>43</v>
      </c>
      <c r="I17" s="10" t="s">
        <v>31</v>
      </c>
      <c r="J17" s="10" t="s">
        <v>63</v>
      </c>
      <c r="K17" s="10" t="s">
        <v>32</v>
      </c>
      <c r="L17" s="10" t="s">
        <v>33</v>
      </c>
      <c r="M17" s="10" t="s">
        <v>34</v>
      </c>
      <c r="N17" s="10" t="s">
        <v>31</v>
      </c>
      <c r="O17" s="10" t="s">
        <v>35</v>
      </c>
      <c r="P17" s="10" t="s">
        <v>36</v>
      </c>
      <c r="Q17" s="10" t="s">
        <v>37</v>
      </c>
      <c r="R17" s="13" t="s">
        <v>110</v>
      </c>
      <c r="S17" s="13" t="s">
        <v>111</v>
      </c>
      <c r="T17" s="13"/>
    </row>
    <row r="18" s="3" customFormat="1" ht="13.5" customHeight="1" spans="1:20">
      <c r="A18" s="10" t="s">
        <v>112</v>
      </c>
      <c r="B18" s="10" t="s">
        <v>66</v>
      </c>
      <c r="C18" s="10" t="s">
        <v>107</v>
      </c>
      <c r="D18" s="10" t="s">
        <v>113</v>
      </c>
      <c r="E18" s="10" t="s">
        <v>109</v>
      </c>
      <c r="F18" s="10" t="s">
        <v>27</v>
      </c>
      <c r="G18" s="10" t="s">
        <v>28</v>
      </c>
      <c r="H18" s="10" t="s">
        <v>29</v>
      </c>
      <c r="I18" s="10" t="s">
        <v>31</v>
      </c>
      <c r="J18" s="10" t="s">
        <v>63</v>
      </c>
      <c r="K18" s="10" t="s">
        <v>32</v>
      </c>
      <c r="L18" s="10" t="s">
        <v>33</v>
      </c>
      <c r="M18" s="10" t="s">
        <v>34</v>
      </c>
      <c r="N18" s="10" t="s">
        <v>31</v>
      </c>
      <c r="O18" s="10" t="s">
        <v>35</v>
      </c>
      <c r="P18" s="10" t="s">
        <v>36</v>
      </c>
      <c r="Q18" s="10" t="s">
        <v>37</v>
      </c>
      <c r="R18" s="13" t="s">
        <v>110</v>
      </c>
      <c r="S18" s="13" t="s">
        <v>111</v>
      </c>
      <c r="T18" s="13"/>
    </row>
    <row r="19" s="3" customFormat="1" ht="13.5" customHeight="1" spans="1:20">
      <c r="A19" s="10" t="s">
        <v>114</v>
      </c>
      <c r="B19" s="10" t="s">
        <v>66</v>
      </c>
      <c r="C19" s="10" t="s">
        <v>115</v>
      </c>
      <c r="D19" s="10" t="s">
        <v>116</v>
      </c>
      <c r="E19" s="10" t="s">
        <v>117</v>
      </c>
      <c r="F19" s="10" t="s">
        <v>27</v>
      </c>
      <c r="G19" s="10" t="s">
        <v>118</v>
      </c>
      <c r="H19" s="10" t="s">
        <v>43</v>
      </c>
      <c r="I19" s="10" t="s">
        <v>31</v>
      </c>
      <c r="J19" s="10" t="s">
        <v>63</v>
      </c>
      <c r="K19" s="10" t="s">
        <v>32</v>
      </c>
      <c r="L19" s="10" t="s">
        <v>119</v>
      </c>
      <c r="M19" s="10" t="s">
        <v>120</v>
      </c>
      <c r="N19" s="10" t="s">
        <v>31</v>
      </c>
      <c r="O19" s="10" t="s">
        <v>35</v>
      </c>
      <c r="P19" s="10" t="s">
        <v>36</v>
      </c>
      <c r="Q19" s="10" t="s">
        <v>37</v>
      </c>
      <c r="R19" s="13" t="s">
        <v>121</v>
      </c>
      <c r="S19" s="13" t="s">
        <v>58</v>
      </c>
      <c r="T19" s="13"/>
    </row>
    <row r="20" s="3" customFormat="1" ht="13.5" customHeight="1" spans="1:20">
      <c r="A20" s="10" t="s">
        <v>122</v>
      </c>
      <c r="B20" s="10" t="s">
        <v>66</v>
      </c>
      <c r="C20" s="10" t="s">
        <v>115</v>
      </c>
      <c r="D20" s="10" t="s">
        <v>123</v>
      </c>
      <c r="E20" s="10" t="s">
        <v>124</v>
      </c>
      <c r="F20" s="10" t="s">
        <v>49</v>
      </c>
      <c r="G20" s="10" t="s">
        <v>28</v>
      </c>
      <c r="H20" s="10" t="s">
        <v>43</v>
      </c>
      <c r="I20" s="10" t="s">
        <v>31</v>
      </c>
      <c r="J20" s="10" t="s">
        <v>63</v>
      </c>
      <c r="K20" s="10" t="s">
        <v>32</v>
      </c>
      <c r="L20" s="10" t="s">
        <v>119</v>
      </c>
      <c r="M20" s="10" t="s">
        <v>120</v>
      </c>
      <c r="N20" s="10" t="s">
        <v>31</v>
      </c>
      <c r="O20" s="10" t="s">
        <v>35</v>
      </c>
      <c r="P20" s="10" t="s">
        <v>36</v>
      </c>
      <c r="Q20" s="10" t="s">
        <v>37</v>
      </c>
      <c r="R20" s="13" t="s">
        <v>121</v>
      </c>
      <c r="S20" s="13" t="s">
        <v>58</v>
      </c>
      <c r="T20" s="13"/>
    </row>
    <row r="21" s="3" customFormat="1" ht="13.5" customHeight="1" spans="1:20">
      <c r="A21" s="10" t="s">
        <v>125</v>
      </c>
      <c r="B21" s="10" t="s">
        <v>66</v>
      </c>
      <c r="C21" s="10" t="s">
        <v>126</v>
      </c>
      <c r="D21" s="10" t="s">
        <v>127</v>
      </c>
      <c r="E21" s="10" t="s">
        <v>128</v>
      </c>
      <c r="F21" s="10" t="s">
        <v>27</v>
      </c>
      <c r="G21" s="10" t="s">
        <v>28</v>
      </c>
      <c r="H21" s="10" t="s">
        <v>31</v>
      </c>
      <c r="I21" s="10" t="s">
        <v>31</v>
      </c>
      <c r="J21" s="10" t="s">
        <v>31</v>
      </c>
      <c r="K21" s="10" t="s">
        <v>32</v>
      </c>
      <c r="L21" s="10" t="s">
        <v>33</v>
      </c>
      <c r="M21" s="10" t="s">
        <v>34</v>
      </c>
      <c r="N21" s="10" t="s">
        <v>31</v>
      </c>
      <c r="O21" s="10" t="s">
        <v>35</v>
      </c>
      <c r="P21" s="10" t="s">
        <v>36</v>
      </c>
      <c r="Q21" s="10" t="s">
        <v>37</v>
      </c>
      <c r="R21" s="13" t="s">
        <v>129</v>
      </c>
      <c r="S21" s="13" t="s">
        <v>130</v>
      </c>
      <c r="T21" s="13"/>
    </row>
    <row r="22" s="3" customFormat="1" ht="13.5" customHeight="1" spans="1:20">
      <c r="A22" s="10" t="s">
        <v>131</v>
      </c>
      <c r="B22" s="10" t="s">
        <v>66</v>
      </c>
      <c r="C22" s="10" t="s">
        <v>126</v>
      </c>
      <c r="D22" s="10" t="s">
        <v>132</v>
      </c>
      <c r="E22" s="10" t="s">
        <v>133</v>
      </c>
      <c r="F22" s="10" t="s">
        <v>27</v>
      </c>
      <c r="G22" s="10" t="s">
        <v>28</v>
      </c>
      <c r="H22" s="10" t="s">
        <v>43</v>
      </c>
      <c r="I22" s="10" t="s">
        <v>31</v>
      </c>
      <c r="J22" s="10" t="s">
        <v>31</v>
      </c>
      <c r="K22" s="10" t="s">
        <v>32</v>
      </c>
      <c r="L22" s="10" t="s">
        <v>33</v>
      </c>
      <c r="M22" s="10" t="s">
        <v>34</v>
      </c>
      <c r="N22" s="10" t="s">
        <v>31</v>
      </c>
      <c r="O22" s="10" t="s">
        <v>35</v>
      </c>
      <c r="P22" s="10" t="s">
        <v>36</v>
      </c>
      <c r="Q22" s="10" t="s">
        <v>37</v>
      </c>
      <c r="R22" s="13" t="s">
        <v>129</v>
      </c>
      <c r="S22" s="13" t="s">
        <v>134</v>
      </c>
      <c r="T22" s="13"/>
    </row>
    <row r="23" s="3" customFormat="1" ht="13.5" customHeight="1" spans="1:20">
      <c r="A23" s="10" t="s">
        <v>135</v>
      </c>
      <c r="B23" s="10" t="s">
        <v>66</v>
      </c>
      <c r="C23" s="10" t="s">
        <v>126</v>
      </c>
      <c r="D23" s="10" t="s">
        <v>136</v>
      </c>
      <c r="E23" s="10" t="s">
        <v>137</v>
      </c>
      <c r="F23" s="10" t="s">
        <v>27</v>
      </c>
      <c r="G23" s="10" t="s">
        <v>28</v>
      </c>
      <c r="H23" s="10" t="s">
        <v>43</v>
      </c>
      <c r="I23" s="10" t="s">
        <v>31</v>
      </c>
      <c r="J23" s="10" t="s">
        <v>31</v>
      </c>
      <c r="K23" s="10" t="s">
        <v>32</v>
      </c>
      <c r="L23" s="10" t="s">
        <v>33</v>
      </c>
      <c r="M23" s="10" t="s">
        <v>34</v>
      </c>
      <c r="N23" s="10" t="s">
        <v>31</v>
      </c>
      <c r="O23" s="10" t="s">
        <v>35</v>
      </c>
      <c r="P23" s="10" t="s">
        <v>36</v>
      </c>
      <c r="Q23" s="10" t="s">
        <v>37</v>
      </c>
      <c r="R23" s="13" t="s">
        <v>57</v>
      </c>
      <c r="S23" s="13" t="s">
        <v>138</v>
      </c>
      <c r="T23" s="13"/>
    </row>
    <row r="24" s="3" customFormat="1" ht="13.5" customHeight="1" spans="1:20">
      <c r="A24" s="10" t="s">
        <v>139</v>
      </c>
      <c r="B24" s="10" t="s">
        <v>66</v>
      </c>
      <c r="C24" s="11" t="s">
        <v>140</v>
      </c>
      <c r="D24" s="10" t="s">
        <v>141</v>
      </c>
      <c r="E24" s="10" t="s">
        <v>142</v>
      </c>
      <c r="F24" s="10" t="s">
        <v>27</v>
      </c>
      <c r="G24" s="10" t="s">
        <v>28</v>
      </c>
      <c r="H24" s="10" t="s">
        <v>29</v>
      </c>
      <c r="I24" s="10" t="s">
        <v>143</v>
      </c>
      <c r="J24" s="10" t="s">
        <v>63</v>
      </c>
      <c r="K24" s="10" t="s">
        <v>32</v>
      </c>
      <c r="L24" s="10" t="s">
        <v>119</v>
      </c>
      <c r="M24" s="10" t="s">
        <v>120</v>
      </c>
      <c r="N24" s="10" t="s">
        <v>31</v>
      </c>
      <c r="O24" s="10" t="s">
        <v>35</v>
      </c>
      <c r="P24" s="10" t="s">
        <v>36</v>
      </c>
      <c r="Q24" s="10" t="s">
        <v>37</v>
      </c>
      <c r="R24" s="13" t="s">
        <v>144</v>
      </c>
      <c r="S24" s="13"/>
      <c r="T24" s="13"/>
    </row>
    <row r="25" s="3" customFormat="1" ht="13.5" customHeight="1" spans="1:20">
      <c r="A25" s="10" t="s">
        <v>145</v>
      </c>
      <c r="B25" s="10" t="s">
        <v>66</v>
      </c>
      <c r="C25" s="11" t="s">
        <v>140</v>
      </c>
      <c r="D25" s="10" t="s">
        <v>146</v>
      </c>
      <c r="E25" s="10" t="s">
        <v>147</v>
      </c>
      <c r="F25" s="10" t="s">
        <v>49</v>
      </c>
      <c r="G25" s="10" t="s">
        <v>28</v>
      </c>
      <c r="H25" s="10" t="s">
        <v>43</v>
      </c>
      <c r="I25" s="10" t="s">
        <v>31</v>
      </c>
      <c r="J25" s="10" t="s">
        <v>31</v>
      </c>
      <c r="K25" s="10" t="s">
        <v>32</v>
      </c>
      <c r="L25" s="10" t="s">
        <v>119</v>
      </c>
      <c r="M25" s="10" t="s">
        <v>120</v>
      </c>
      <c r="N25" s="10" t="s">
        <v>31</v>
      </c>
      <c r="O25" s="10" t="s">
        <v>35</v>
      </c>
      <c r="P25" s="10" t="s">
        <v>36</v>
      </c>
      <c r="Q25" s="10" t="s">
        <v>37</v>
      </c>
      <c r="R25" s="13" t="s">
        <v>148</v>
      </c>
      <c r="S25" s="13"/>
      <c r="T25" s="13" t="s">
        <v>149</v>
      </c>
    </row>
    <row r="26" s="3" customFormat="1" ht="13.5" customHeight="1" spans="1:20">
      <c r="A26" s="10" t="s">
        <v>150</v>
      </c>
      <c r="B26" s="10" t="s">
        <v>66</v>
      </c>
      <c r="C26" s="11" t="s">
        <v>140</v>
      </c>
      <c r="D26" s="10" t="s">
        <v>151</v>
      </c>
      <c r="E26" s="10" t="s">
        <v>152</v>
      </c>
      <c r="F26" s="10" t="s">
        <v>49</v>
      </c>
      <c r="G26" s="10" t="s">
        <v>28</v>
      </c>
      <c r="H26" s="10" t="s">
        <v>43</v>
      </c>
      <c r="I26" s="10" t="s">
        <v>31</v>
      </c>
      <c r="J26" s="10" t="s">
        <v>31</v>
      </c>
      <c r="K26" s="10" t="s">
        <v>32</v>
      </c>
      <c r="L26" s="10" t="s">
        <v>33</v>
      </c>
      <c r="M26" s="10" t="s">
        <v>34</v>
      </c>
      <c r="N26" s="10" t="s">
        <v>31</v>
      </c>
      <c r="O26" s="10" t="s">
        <v>35</v>
      </c>
      <c r="P26" s="10" t="s">
        <v>36</v>
      </c>
      <c r="Q26" s="10" t="s">
        <v>37</v>
      </c>
      <c r="R26" s="13" t="s">
        <v>153</v>
      </c>
      <c r="S26" s="13"/>
      <c r="T26" s="13"/>
    </row>
    <row r="27" s="3" customFormat="1" ht="13.5" customHeight="1" spans="1:20">
      <c r="A27" s="10" t="s">
        <v>154</v>
      </c>
      <c r="B27" s="10" t="s">
        <v>66</v>
      </c>
      <c r="C27" s="11" t="s">
        <v>140</v>
      </c>
      <c r="D27" s="10" t="s">
        <v>155</v>
      </c>
      <c r="E27" s="10" t="s">
        <v>156</v>
      </c>
      <c r="F27" s="10" t="s">
        <v>49</v>
      </c>
      <c r="G27" s="10" t="s">
        <v>28</v>
      </c>
      <c r="H27" s="10" t="s">
        <v>43</v>
      </c>
      <c r="I27" s="10" t="s">
        <v>31</v>
      </c>
      <c r="J27" s="10" t="s">
        <v>31</v>
      </c>
      <c r="K27" s="10" t="s">
        <v>32</v>
      </c>
      <c r="L27" s="10" t="s">
        <v>33</v>
      </c>
      <c r="M27" s="10" t="s">
        <v>34</v>
      </c>
      <c r="N27" s="10" t="s">
        <v>31</v>
      </c>
      <c r="O27" s="10" t="s">
        <v>35</v>
      </c>
      <c r="P27" s="10" t="s">
        <v>36</v>
      </c>
      <c r="Q27" s="10" t="s">
        <v>37</v>
      </c>
      <c r="R27" s="13" t="s">
        <v>157</v>
      </c>
      <c r="S27" s="13"/>
      <c r="T27" s="13" t="s">
        <v>149</v>
      </c>
    </row>
    <row r="28" s="3" customFormat="1" ht="13.5" customHeight="1" spans="1:20">
      <c r="A28" s="10" t="s">
        <v>158</v>
      </c>
      <c r="B28" s="10" t="s">
        <v>159</v>
      </c>
      <c r="C28" s="10" t="s">
        <v>160</v>
      </c>
      <c r="D28" s="10" t="s">
        <v>161</v>
      </c>
      <c r="E28" s="10" t="s">
        <v>162</v>
      </c>
      <c r="F28" s="10" t="s">
        <v>49</v>
      </c>
      <c r="G28" s="10" t="s">
        <v>28</v>
      </c>
      <c r="H28" s="10" t="s">
        <v>43</v>
      </c>
      <c r="I28" s="10" t="s">
        <v>31</v>
      </c>
      <c r="J28" s="10" t="s">
        <v>31</v>
      </c>
      <c r="K28" s="10" t="s">
        <v>32</v>
      </c>
      <c r="L28" s="10" t="s">
        <v>119</v>
      </c>
      <c r="M28" s="10" t="s">
        <v>120</v>
      </c>
      <c r="N28" s="10" t="s">
        <v>31</v>
      </c>
      <c r="O28" s="10" t="s">
        <v>35</v>
      </c>
      <c r="P28" s="10" t="s">
        <v>36</v>
      </c>
      <c r="Q28" s="10" t="s">
        <v>37</v>
      </c>
      <c r="R28" s="13" t="s">
        <v>163</v>
      </c>
      <c r="S28" s="13"/>
      <c r="T28" s="13"/>
    </row>
    <row r="29" s="3" customFormat="1" ht="13.5" customHeight="1" spans="1:20">
      <c r="A29" s="10" t="s">
        <v>164</v>
      </c>
      <c r="B29" s="10" t="s">
        <v>159</v>
      </c>
      <c r="C29" s="10" t="s">
        <v>160</v>
      </c>
      <c r="D29" s="10" t="s">
        <v>165</v>
      </c>
      <c r="E29" s="10" t="s">
        <v>166</v>
      </c>
      <c r="F29" s="10" t="s">
        <v>49</v>
      </c>
      <c r="G29" s="10" t="s">
        <v>28</v>
      </c>
      <c r="H29" s="10" t="s">
        <v>43</v>
      </c>
      <c r="I29" s="10" t="s">
        <v>31</v>
      </c>
      <c r="J29" s="10" t="s">
        <v>31</v>
      </c>
      <c r="K29" s="10" t="s">
        <v>32</v>
      </c>
      <c r="L29" s="10" t="s">
        <v>33</v>
      </c>
      <c r="M29" s="10" t="s">
        <v>34</v>
      </c>
      <c r="N29" s="10" t="s">
        <v>31</v>
      </c>
      <c r="O29" s="10" t="s">
        <v>35</v>
      </c>
      <c r="P29" s="10" t="s">
        <v>36</v>
      </c>
      <c r="Q29" s="10" t="s">
        <v>37</v>
      </c>
      <c r="R29" s="13" t="s">
        <v>167</v>
      </c>
      <c r="S29" s="13"/>
      <c r="T29" s="13"/>
    </row>
    <row r="30" s="3" customFormat="1" ht="13.5" customHeight="1" spans="1:20">
      <c r="A30" s="10" t="s">
        <v>168</v>
      </c>
      <c r="B30" s="10" t="s">
        <v>159</v>
      </c>
      <c r="C30" s="10" t="s">
        <v>160</v>
      </c>
      <c r="D30" s="10" t="s">
        <v>169</v>
      </c>
      <c r="E30" s="10" t="s">
        <v>170</v>
      </c>
      <c r="F30" s="10" t="s">
        <v>49</v>
      </c>
      <c r="G30" s="10" t="s">
        <v>28</v>
      </c>
      <c r="H30" s="10" t="s">
        <v>43</v>
      </c>
      <c r="I30" s="10" t="s">
        <v>31</v>
      </c>
      <c r="J30" s="10" t="s">
        <v>31</v>
      </c>
      <c r="K30" s="10" t="s">
        <v>32</v>
      </c>
      <c r="L30" s="10" t="s">
        <v>33</v>
      </c>
      <c r="M30" s="10" t="s">
        <v>34</v>
      </c>
      <c r="N30" s="10" t="s">
        <v>31</v>
      </c>
      <c r="O30" s="10" t="s">
        <v>35</v>
      </c>
      <c r="P30" s="10" t="s">
        <v>36</v>
      </c>
      <c r="Q30" s="10" t="s">
        <v>37</v>
      </c>
      <c r="R30" s="13" t="s">
        <v>171</v>
      </c>
      <c r="S30" s="13"/>
      <c r="T30" s="13"/>
    </row>
    <row r="31" s="3" customFormat="1" ht="13.5" customHeight="1" spans="1:20">
      <c r="A31" s="10" t="s">
        <v>172</v>
      </c>
      <c r="B31" s="10" t="s">
        <v>159</v>
      </c>
      <c r="C31" s="10" t="s">
        <v>160</v>
      </c>
      <c r="D31" s="10" t="s">
        <v>173</v>
      </c>
      <c r="E31" s="10" t="s">
        <v>174</v>
      </c>
      <c r="F31" s="10" t="s">
        <v>49</v>
      </c>
      <c r="G31" s="10" t="s">
        <v>28</v>
      </c>
      <c r="H31" s="10" t="s">
        <v>29</v>
      </c>
      <c r="I31" s="10" t="s">
        <v>143</v>
      </c>
      <c r="J31" s="10" t="s">
        <v>31</v>
      </c>
      <c r="K31" s="10" t="s">
        <v>32</v>
      </c>
      <c r="L31" s="10" t="s">
        <v>119</v>
      </c>
      <c r="M31" s="10" t="s">
        <v>120</v>
      </c>
      <c r="N31" s="10" t="s">
        <v>31</v>
      </c>
      <c r="O31" s="10" t="s">
        <v>35</v>
      </c>
      <c r="P31" s="10" t="s">
        <v>36</v>
      </c>
      <c r="Q31" s="10" t="s">
        <v>37</v>
      </c>
      <c r="R31" s="13" t="s">
        <v>175</v>
      </c>
      <c r="S31" s="13"/>
      <c r="T31" s="13"/>
    </row>
    <row r="32" s="3" customFormat="1" ht="13.5" customHeight="1" spans="1:20">
      <c r="A32" s="10" t="s">
        <v>176</v>
      </c>
      <c r="B32" s="10" t="s">
        <v>159</v>
      </c>
      <c r="C32" s="10" t="s">
        <v>177</v>
      </c>
      <c r="D32" s="10" t="s">
        <v>178</v>
      </c>
      <c r="E32" s="10" t="s">
        <v>179</v>
      </c>
      <c r="F32" s="10" t="s">
        <v>49</v>
      </c>
      <c r="G32" s="10" t="s">
        <v>28</v>
      </c>
      <c r="H32" s="10" t="s">
        <v>29</v>
      </c>
      <c r="I32" s="10" t="s">
        <v>31</v>
      </c>
      <c r="J32" s="10" t="s">
        <v>31</v>
      </c>
      <c r="K32" s="10" t="s">
        <v>32</v>
      </c>
      <c r="L32" s="10" t="s">
        <v>33</v>
      </c>
      <c r="M32" s="10" t="s">
        <v>34</v>
      </c>
      <c r="N32" s="10" t="s">
        <v>31</v>
      </c>
      <c r="O32" s="10" t="s">
        <v>35</v>
      </c>
      <c r="P32" s="10" t="s">
        <v>36</v>
      </c>
      <c r="Q32" s="10" t="s">
        <v>37</v>
      </c>
      <c r="R32" s="13" t="s">
        <v>180</v>
      </c>
      <c r="S32" s="13" t="s">
        <v>181</v>
      </c>
      <c r="T32" s="13"/>
    </row>
    <row r="33" s="3" customFormat="1" ht="13.5" customHeight="1" spans="1:20">
      <c r="A33" s="10" t="s">
        <v>182</v>
      </c>
      <c r="B33" s="10" t="s">
        <v>183</v>
      </c>
      <c r="C33" s="10" t="s">
        <v>184</v>
      </c>
      <c r="D33" s="10" t="s">
        <v>185</v>
      </c>
      <c r="E33" s="10" t="s">
        <v>186</v>
      </c>
      <c r="F33" s="10" t="s">
        <v>49</v>
      </c>
      <c r="G33" s="10" t="s">
        <v>28</v>
      </c>
      <c r="H33" s="10" t="s">
        <v>43</v>
      </c>
      <c r="I33" s="10" t="s">
        <v>31</v>
      </c>
      <c r="J33" s="10" t="s">
        <v>31</v>
      </c>
      <c r="K33" s="10" t="s">
        <v>32</v>
      </c>
      <c r="L33" s="10" t="s">
        <v>119</v>
      </c>
      <c r="M33" s="10" t="s">
        <v>120</v>
      </c>
      <c r="N33" s="10" t="s">
        <v>31</v>
      </c>
      <c r="O33" s="10" t="s">
        <v>35</v>
      </c>
      <c r="P33" s="10" t="s">
        <v>36</v>
      </c>
      <c r="Q33" s="10" t="s">
        <v>37</v>
      </c>
      <c r="R33" s="13" t="s">
        <v>187</v>
      </c>
      <c r="S33" s="13" t="s">
        <v>188</v>
      </c>
      <c r="T33" s="13"/>
    </row>
    <row r="34" s="3" customFormat="1" ht="13.5" customHeight="1" spans="1:20">
      <c r="A34" s="10" t="s">
        <v>189</v>
      </c>
      <c r="B34" s="10" t="s">
        <v>190</v>
      </c>
      <c r="C34" s="10" t="s">
        <v>191</v>
      </c>
      <c r="D34" s="10" t="s">
        <v>192</v>
      </c>
      <c r="E34" s="10" t="s">
        <v>193</v>
      </c>
      <c r="F34" s="10" t="s">
        <v>49</v>
      </c>
      <c r="G34" s="10" t="s">
        <v>28</v>
      </c>
      <c r="H34" s="10" t="s">
        <v>43</v>
      </c>
      <c r="I34" s="10" t="s">
        <v>31</v>
      </c>
      <c r="J34" s="10" t="s">
        <v>31</v>
      </c>
      <c r="K34" s="10" t="s">
        <v>32</v>
      </c>
      <c r="L34" s="10" t="s">
        <v>119</v>
      </c>
      <c r="M34" s="10" t="s">
        <v>120</v>
      </c>
      <c r="N34" s="10" t="s">
        <v>31</v>
      </c>
      <c r="O34" s="10" t="s">
        <v>35</v>
      </c>
      <c r="P34" s="10" t="s">
        <v>36</v>
      </c>
      <c r="Q34" s="10" t="s">
        <v>37</v>
      </c>
      <c r="R34" s="13" t="s">
        <v>194</v>
      </c>
      <c r="S34" s="13" t="s">
        <v>195</v>
      </c>
      <c r="T34" s="13"/>
    </row>
    <row r="35" s="3" customFormat="1" ht="13.5" customHeight="1" spans="1:20">
      <c r="A35" s="10" t="s">
        <v>196</v>
      </c>
      <c r="B35" s="10" t="s">
        <v>190</v>
      </c>
      <c r="C35" s="10" t="s">
        <v>197</v>
      </c>
      <c r="D35" s="10" t="s">
        <v>192</v>
      </c>
      <c r="E35" s="10" t="s">
        <v>193</v>
      </c>
      <c r="F35" s="10" t="s">
        <v>49</v>
      </c>
      <c r="G35" s="10" t="s">
        <v>28</v>
      </c>
      <c r="H35" s="10" t="s">
        <v>31</v>
      </c>
      <c r="I35" s="10" t="s">
        <v>31</v>
      </c>
      <c r="J35" s="10" t="s">
        <v>31</v>
      </c>
      <c r="K35" s="10" t="s">
        <v>50</v>
      </c>
      <c r="L35" s="10" t="s">
        <v>33</v>
      </c>
      <c r="M35" s="10" t="s">
        <v>34</v>
      </c>
      <c r="N35" s="10" t="s">
        <v>31</v>
      </c>
      <c r="O35" s="10" t="s">
        <v>35</v>
      </c>
      <c r="P35" s="10" t="s">
        <v>36</v>
      </c>
      <c r="Q35" s="10" t="s">
        <v>37</v>
      </c>
      <c r="R35" s="13" t="s">
        <v>198</v>
      </c>
      <c r="S35" s="13" t="s">
        <v>199</v>
      </c>
      <c r="T35" s="13"/>
    </row>
    <row r="36" s="3" customFormat="1" ht="13.5" customHeight="1" spans="1:20">
      <c r="A36" s="10" t="s">
        <v>200</v>
      </c>
      <c r="B36" s="10" t="s">
        <v>190</v>
      </c>
      <c r="C36" s="10" t="s">
        <v>201</v>
      </c>
      <c r="D36" s="10" t="s">
        <v>202</v>
      </c>
      <c r="E36" s="10" t="s">
        <v>203</v>
      </c>
      <c r="F36" s="10" t="s">
        <v>27</v>
      </c>
      <c r="G36" s="10" t="s">
        <v>28</v>
      </c>
      <c r="H36" s="10" t="s">
        <v>43</v>
      </c>
      <c r="I36" s="10" t="s">
        <v>31</v>
      </c>
      <c r="J36" s="10" t="s">
        <v>31</v>
      </c>
      <c r="K36" s="10" t="s">
        <v>32</v>
      </c>
      <c r="L36" s="10" t="s">
        <v>33</v>
      </c>
      <c r="M36" s="10" t="s">
        <v>34</v>
      </c>
      <c r="N36" s="10" t="s">
        <v>31</v>
      </c>
      <c r="O36" s="10" t="s">
        <v>35</v>
      </c>
      <c r="P36" s="10" t="s">
        <v>36</v>
      </c>
      <c r="Q36" s="10" t="s">
        <v>37</v>
      </c>
      <c r="R36" s="13" t="s">
        <v>204</v>
      </c>
      <c r="S36" s="13"/>
      <c r="T36" s="13"/>
    </row>
    <row r="37" s="3" customFormat="1" ht="13.5" customHeight="1" spans="1:20">
      <c r="A37" s="10" t="s">
        <v>205</v>
      </c>
      <c r="B37" s="10" t="s">
        <v>190</v>
      </c>
      <c r="C37" s="10" t="s">
        <v>201</v>
      </c>
      <c r="D37" s="10" t="s">
        <v>206</v>
      </c>
      <c r="E37" s="10" t="s">
        <v>207</v>
      </c>
      <c r="F37" s="10" t="s">
        <v>27</v>
      </c>
      <c r="G37" s="10" t="s">
        <v>28</v>
      </c>
      <c r="H37" s="10" t="s">
        <v>43</v>
      </c>
      <c r="I37" s="10" t="s">
        <v>31</v>
      </c>
      <c r="J37" s="10" t="s">
        <v>31</v>
      </c>
      <c r="K37" s="10" t="s">
        <v>32</v>
      </c>
      <c r="L37" s="10" t="s">
        <v>33</v>
      </c>
      <c r="M37" s="10" t="s">
        <v>34</v>
      </c>
      <c r="N37" s="10" t="s">
        <v>31</v>
      </c>
      <c r="O37" s="10" t="s">
        <v>35</v>
      </c>
      <c r="P37" s="10" t="s">
        <v>36</v>
      </c>
      <c r="Q37" s="10" t="s">
        <v>37</v>
      </c>
      <c r="R37" s="13" t="s">
        <v>31</v>
      </c>
      <c r="S37" s="13"/>
      <c r="T37" s="13"/>
    </row>
    <row r="38" s="3" customFormat="1" ht="13.5" customHeight="1" spans="1:20">
      <c r="A38" s="10" t="s">
        <v>208</v>
      </c>
      <c r="B38" s="10" t="s">
        <v>190</v>
      </c>
      <c r="C38" s="10" t="s">
        <v>209</v>
      </c>
      <c r="D38" s="10" t="s">
        <v>210</v>
      </c>
      <c r="E38" s="10" t="s">
        <v>211</v>
      </c>
      <c r="F38" s="10" t="s">
        <v>27</v>
      </c>
      <c r="G38" s="10" t="s">
        <v>28</v>
      </c>
      <c r="H38" s="10" t="s">
        <v>43</v>
      </c>
      <c r="I38" s="10" t="s">
        <v>31</v>
      </c>
      <c r="J38" s="10" t="s">
        <v>63</v>
      </c>
      <c r="K38" s="10" t="s">
        <v>32</v>
      </c>
      <c r="L38" s="10" t="s">
        <v>33</v>
      </c>
      <c r="M38" s="10" t="s">
        <v>34</v>
      </c>
      <c r="N38" s="10" t="s">
        <v>31</v>
      </c>
      <c r="O38" s="10" t="s">
        <v>35</v>
      </c>
      <c r="P38" s="10" t="s">
        <v>36</v>
      </c>
      <c r="Q38" s="10" t="s">
        <v>37</v>
      </c>
      <c r="R38" s="13" t="s">
        <v>212</v>
      </c>
      <c r="S38" s="13" t="s">
        <v>213</v>
      </c>
      <c r="T38" s="13"/>
    </row>
    <row r="39" s="3" customFormat="1" ht="13.5" customHeight="1" spans="1:20">
      <c r="A39" s="10" t="s">
        <v>214</v>
      </c>
      <c r="B39" s="10" t="s">
        <v>190</v>
      </c>
      <c r="C39" s="10" t="s">
        <v>215</v>
      </c>
      <c r="D39" s="10" t="s">
        <v>216</v>
      </c>
      <c r="E39" s="10" t="s">
        <v>217</v>
      </c>
      <c r="F39" s="10" t="s">
        <v>49</v>
      </c>
      <c r="G39" s="10" t="s">
        <v>28</v>
      </c>
      <c r="H39" s="10" t="s">
        <v>43</v>
      </c>
      <c r="I39" s="10" t="s">
        <v>31</v>
      </c>
      <c r="J39" s="10" t="s">
        <v>31</v>
      </c>
      <c r="K39" s="10" t="s">
        <v>32</v>
      </c>
      <c r="L39" s="10" t="s">
        <v>33</v>
      </c>
      <c r="M39" s="10" t="s">
        <v>34</v>
      </c>
      <c r="N39" s="10" t="s">
        <v>31</v>
      </c>
      <c r="O39" s="10" t="s">
        <v>35</v>
      </c>
      <c r="P39" s="10" t="s">
        <v>36</v>
      </c>
      <c r="Q39" s="10" t="s">
        <v>37</v>
      </c>
      <c r="R39" s="13" t="s">
        <v>218</v>
      </c>
      <c r="S39" s="13"/>
      <c r="T39" s="13"/>
    </row>
    <row r="40" s="3" customFormat="1" ht="13.5" customHeight="1" spans="1:20">
      <c r="A40" s="10" t="s">
        <v>219</v>
      </c>
      <c r="B40" s="10" t="s">
        <v>190</v>
      </c>
      <c r="C40" s="10" t="s">
        <v>215</v>
      </c>
      <c r="D40" s="10" t="s">
        <v>161</v>
      </c>
      <c r="E40" s="10" t="s">
        <v>220</v>
      </c>
      <c r="F40" s="10" t="s">
        <v>49</v>
      </c>
      <c r="G40" s="10" t="s">
        <v>28</v>
      </c>
      <c r="H40" s="10" t="s">
        <v>29</v>
      </c>
      <c r="I40" s="10" t="s">
        <v>221</v>
      </c>
      <c r="J40" s="10" t="s">
        <v>31</v>
      </c>
      <c r="K40" s="10" t="s">
        <v>32</v>
      </c>
      <c r="L40" s="10" t="s">
        <v>33</v>
      </c>
      <c r="M40" s="10" t="s">
        <v>34</v>
      </c>
      <c r="N40" s="10" t="s">
        <v>31</v>
      </c>
      <c r="O40" s="10" t="s">
        <v>35</v>
      </c>
      <c r="P40" s="10" t="s">
        <v>36</v>
      </c>
      <c r="Q40" s="10" t="s">
        <v>37</v>
      </c>
      <c r="R40" s="13" t="s">
        <v>222</v>
      </c>
      <c r="S40" s="13"/>
      <c r="T40" s="13"/>
    </row>
    <row r="41" s="3" customFormat="1" ht="13.5" customHeight="1" spans="1:20">
      <c r="A41" s="10" t="s">
        <v>223</v>
      </c>
      <c r="B41" s="10" t="s">
        <v>190</v>
      </c>
      <c r="C41" s="10" t="s">
        <v>215</v>
      </c>
      <c r="D41" s="10" t="s">
        <v>165</v>
      </c>
      <c r="E41" s="10" t="s">
        <v>220</v>
      </c>
      <c r="F41" s="10" t="s">
        <v>49</v>
      </c>
      <c r="G41" s="10" t="s">
        <v>28</v>
      </c>
      <c r="H41" s="10" t="s">
        <v>43</v>
      </c>
      <c r="I41" s="10" t="s">
        <v>31</v>
      </c>
      <c r="J41" s="10" t="s">
        <v>31</v>
      </c>
      <c r="K41" s="10" t="s">
        <v>32</v>
      </c>
      <c r="L41" s="10" t="s">
        <v>33</v>
      </c>
      <c r="M41" s="10" t="s">
        <v>34</v>
      </c>
      <c r="N41" s="10" t="s">
        <v>31</v>
      </c>
      <c r="O41" s="10" t="s">
        <v>35</v>
      </c>
      <c r="P41" s="10" t="s">
        <v>36</v>
      </c>
      <c r="Q41" s="10" t="s">
        <v>37</v>
      </c>
      <c r="R41" s="13" t="s">
        <v>222</v>
      </c>
      <c r="S41" s="13"/>
      <c r="T41" s="13"/>
    </row>
    <row r="42" s="3" customFormat="1" ht="13.5" customHeight="1" spans="1:20">
      <c r="A42" s="10" t="s">
        <v>224</v>
      </c>
      <c r="B42" s="10" t="s">
        <v>190</v>
      </c>
      <c r="C42" s="10" t="s">
        <v>225</v>
      </c>
      <c r="D42" s="10" t="s">
        <v>226</v>
      </c>
      <c r="E42" s="10" t="s">
        <v>227</v>
      </c>
      <c r="F42" s="10" t="s">
        <v>49</v>
      </c>
      <c r="G42" s="10" t="s">
        <v>118</v>
      </c>
      <c r="H42" s="10" t="s">
        <v>43</v>
      </c>
      <c r="I42" s="10" t="s">
        <v>31</v>
      </c>
      <c r="J42" s="10" t="s">
        <v>31</v>
      </c>
      <c r="K42" s="10" t="s">
        <v>32</v>
      </c>
      <c r="L42" s="10" t="s">
        <v>33</v>
      </c>
      <c r="M42" s="10" t="s">
        <v>34</v>
      </c>
      <c r="N42" s="10" t="s">
        <v>31</v>
      </c>
      <c r="O42" s="10" t="s">
        <v>35</v>
      </c>
      <c r="P42" s="10" t="s">
        <v>36</v>
      </c>
      <c r="Q42" s="10" t="s">
        <v>37</v>
      </c>
      <c r="R42" s="13" t="s">
        <v>218</v>
      </c>
      <c r="S42" s="13" t="s">
        <v>228</v>
      </c>
      <c r="T42" s="13"/>
    </row>
    <row r="43" s="3" customFormat="1" ht="13.5" customHeight="1" spans="1:20">
      <c r="A43" s="10" t="s">
        <v>229</v>
      </c>
      <c r="B43" s="10" t="s">
        <v>190</v>
      </c>
      <c r="C43" s="10" t="s">
        <v>225</v>
      </c>
      <c r="D43" s="10" t="s">
        <v>230</v>
      </c>
      <c r="E43" s="10" t="s">
        <v>227</v>
      </c>
      <c r="F43" s="10" t="s">
        <v>49</v>
      </c>
      <c r="G43" s="10" t="s">
        <v>28</v>
      </c>
      <c r="H43" s="10" t="s">
        <v>29</v>
      </c>
      <c r="I43" s="10" t="s">
        <v>31</v>
      </c>
      <c r="J43" s="10" t="s">
        <v>31</v>
      </c>
      <c r="K43" s="10" t="s">
        <v>50</v>
      </c>
      <c r="L43" s="10" t="s">
        <v>33</v>
      </c>
      <c r="M43" s="10" t="s">
        <v>31</v>
      </c>
      <c r="N43" s="10" t="s">
        <v>31</v>
      </c>
      <c r="O43" s="10" t="s">
        <v>35</v>
      </c>
      <c r="P43" s="10" t="s">
        <v>36</v>
      </c>
      <c r="Q43" s="10" t="s">
        <v>37</v>
      </c>
      <c r="R43" s="13" t="s">
        <v>31</v>
      </c>
      <c r="S43" s="13" t="s">
        <v>228</v>
      </c>
      <c r="T43" s="13"/>
    </row>
    <row r="44" s="3" customFormat="1" ht="13.5" customHeight="1" spans="1:20">
      <c r="A44" s="10" t="s">
        <v>231</v>
      </c>
      <c r="B44" s="10" t="s">
        <v>190</v>
      </c>
      <c r="C44" s="10" t="s">
        <v>232</v>
      </c>
      <c r="D44" s="10" t="s">
        <v>192</v>
      </c>
      <c r="E44" s="10" t="s">
        <v>193</v>
      </c>
      <c r="F44" s="10" t="s">
        <v>49</v>
      </c>
      <c r="G44" s="10" t="s">
        <v>28</v>
      </c>
      <c r="H44" s="10" t="s">
        <v>31</v>
      </c>
      <c r="I44" s="10" t="s">
        <v>31</v>
      </c>
      <c r="J44" s="10" t="s">
        <v>31</v>
      </c>
      <c r="K44" s="10" t="s">
        <v>50</v>
      </c>
      <c r="L44" s="10" t="s">
        <v>33</v>
      </c>
      <c r="M44" s="10" t="s">
        <v>34</v>
      </c>
      <c r="N44" s="10" t="s">
        <v>31</v>
      </c>
      <c r="O44" s="10" t="s">
        <v>35</v>
      </c>
      <c r="P44" s="10" t="s">
        <v>36</v>
      </c>
      <c r="Q44" s="10" t="s">
        <v>37</v>
      </c>
      <c r="R44" s="13" t="s">
        <v>198</v>
      </c>
      <c r="S44" s="13" t="s">
        <v>199</v>
      </c>
      <c r="T44" s="13"/>
    </row>
    <row r="45" s="3" customFormat="1" ht="13.5" customHeight="1" spans="1:20">
      <c r="A45" s="10" t="s">
        <v>233</v>
      </c>
      <c r="B45" s="10" t="s">
        <v>234</v>
      </c>
      <c r="C45" s="10" t="s">
        <v>235</v>
      </c>
      <c r="D45" s="10" t="s">
        <v>236</v>
      </c>
      <c r="E45" s="10" t="s">
        <v>237</v>
      </c>
      <c r="F45" s="10" t="s">
        <v>27</v>
      </c>
      <c r="G45" s="10" t="s">
        <v>28</v>
      </c>
      <c r="H45" s="10" t="s">
        <v>43</v>
      </c>
      <c r="I45" s="10" t="s">
        <v>31</v>
      </c>
      <c r="J45" s="10" t="s">
        <v>63</v>
      </c>
      <c r="K45" s="10" t="s">
        <v>32</v>
      </c>
      <c r="L45" s="10" t="s">
        <v>33</v>
      </c>
      <c r="M45" s="10" t="s">
        <v>34</v>
      </c>
      <c r="N45" s="10" t="s">
        <v>31</v>
      </c>
      <c r="O45" s="10" t="s">
        <v>35</v>
      </c>
      <c r="P45" s="10" t="s">
        <v>36</v>
      </c>
      <c r="Q45" s="10" t="s">
        <v>37</v>
      </c>
      <c r="R45" s="13" t="s">
        <v>238</v>
      </c>
      <c r="S45" s="13" t="s">
        <v>239</v>
      </c>
      <c r="T45" s="13" t="s">
        <v>240</v>
      </c>
    </row>
    <row r="46" s="3" customFormat="1" ht="13.5" customHeight="1" spans="1:20">
      <c r="A46" s="10" t="s">
        <v>241</v>
      </c>
      <c r="B46" s="10" t="s">
        <v>234</v>
      </c>
      <c r="C46" s="10" t="s">
        <v>242</v>
      </c>
      <c r="D46" s="10" t="s">
        <v>216</v>
      </c>
      <c r="E46" s="10" t="s">
        <v>243</v>
      </c>
      <c r="F46" s="10" t="s">
        <v>49</v>
      </c>
      <c r="G46" s="10" t="s">
        <v>28</v>
      </c>
      <c r="H46" s="10" t="s">
        <v>43</v>
      </c>
      <c r="I46" s="10" t="s">
        <v>31</v>
      </c>
      <c r="J46" s="10" t="s">
        <v>63</v>
      </c>
      <c r="K46" s="10" t="s">
        <v>32</v>
      </c>
      <c r="L46" s="10" t="s">
        <v>33</v>
      </c>
      <c r="M46" s="10" t="s">
        <v>34</v>
      </c>
      <c r="N46" s="10" t="s">
        <v>31</v>
      </c>
      <c r="O46" s="10" t="s">
        <v>35</v>
      </c>
      <c r="P46" s="10" t="s">
        <v>36</v>
      </c>
      <c r="Q46" s="10" t="s">
        <v>37</v>
      </c>
      <c r="R46" s="13" t="s">
        <v>218</v>
      </c>
      <c r="S46" s="13" t="s">
        <v>244</v>
      </c>
      <c r="T46" s="13"/>
    </row>
    <row r="47" s="3" customFormat="1" ht="13.5" customHeight="1" spans="1:20">
      <c r="A47" s="10" t="s">
        <v>245</v>
      </c>
      <c r="B47" s="10" t="s">
        <v>234</v>
      </c>
      <c r="C47" s="10" t="s">
        <v>246</v>
      </c>
      <c r="D47" s="10" t="s">
        <v>247</v>
      </c>
      <c r="E47" s="10" t="s">
        <v>248</v>
      </c>
      <c r="F47" s="10" t="s">
        <v>27</v>
      </c>
      <c r="G47" s="10" t="s">
        <v>28</v>
      </c>
      <c r="H47" s="10" t="s">
        <v>43</v>
      </c>
      <c r="I47" s="10" t="s">
        <v>31</v>
      </c>
      <c r="J47" s="10" t="s">
        <v>63</v>
      </c>
      <c r="K47" s="10" t="s">
        <v>32</v>
      </c>
      <c r="L47" s="10" t="s">
        <v>33</v>
      </c>
      <c r="M47" s="10" t="s">
        <v>34</v>
      </c>
      <c r="N47" s="10" t="s">
        <v>31</v>
      </c>
      <c r="O47" s="10" t="s">
        <v>35</v>
      </c>
      <c r="P47" s="10" t="s">
        <v>36</v>
      </c>
      <c r="Q47" s="10" t="s">
        <v>37</v>
      </c>
      <c r="R47" s="13" t="s">
        <v>249</v>
      </c>
      <c r="S47" s="13"/>
      <c r="T47" s="13" t="s">
        <v>250</v>
      </c>
    </row>
    <row r="48" s="3" customFormat="1" ht="13.5" customHeight="1" spans="1:20">
      <c r="A48" s="10" t="s">
        <v>251</v>
      </c>
      <c r="B48" s="10" t="s">
        <v>234</v>
      </c>
      <c r="C48" s="10" t="s">
        <v>246</v>
      </c>
      <c r="D48" s="10" t="s">
        <v>252</v>
      </c>
      <c r="E48" s="10" t="s">
        <v>253</v>
      </c>
      <c r="F48" s="10" t="s">
        <v>27</v>
      </c>
      <c r="G48" s="10" t="s">
        <v>28</v>
      </c>
      <c r="H48" s="10" t="s">
        <v>29</v>
      </c>
      <c r="I48" s="10" t="s">
        <v>30</v>
      </c>
      <c r="J48" s="10" t="s">
        <v>31</v>
      </c>
      <c r="K48" s="10" t="s">
        <v>50</v>
      </c>
      <c r="L48" s="10" t="s">
        <v>33</v>
      </c>
      <c r="M48" s="10" t="s">
        <v>31</v>
      </c>
      <c r="N48" s="10" t="s">
        <v>31</v>
      </c>
      <c r="O48" s="10" t="s">
        <v>35</v>
      </c>
      <c r="P48" s="10" t="s">
        <v>36</v>
      </c>
      <c r="Q48" s="10" t="s">
        <v>37</v>
      </c>
      <c r="R48" s="13" t="s">
        <v>31</v>
      </c>
      <c r="S48" s="13"/>
      <c r="T48" s="13" t="s">
        <v>250</v>
      </c>
    </row>
    <row r="49" s="3" customFormat="1" ht="13.5" customHeight="1" spans="1:20">
      <c r="A49" s="10" t="s">
        <v>254</v>
      </c>
      <c r="B49" s="10" t="s">
        <v>234</v>
      </c>
      <c r="C49" s="10" t="s">
        <v>255</v>
      </c>
      <c r="D49" s="10" t="s">
        <v>252</v>
      </c>
      <c r="E49" s="10" t="s">
        <v>256</v>
      </c>
      <c r="F49" s="10" t="s">
        <v>27</v>
      </c>
      <c r="G49" s="10" t="s">
        <v>28</v>
      </c>
      <c r="H49" s="10" t="s">
        <v>43</v>
      </c>
      <c r="I49" s="10" t="s">
        <v>31</v>
      </c>
      <c r="J49" s="10" t="s">
        <v>31</v>
      </c>
      <c r="K49" s="10" t="s">
        <v>32</v>
      </c>
      <c r="L49" s="10" t="s">
        <v>33</v>
      </c>
      <c r="M49" s="10" t="s">
        <v>34</v>
      </c>
      <c r="N49" s="10" t="s">
        <v>31</v>
      </c>
      <c r="O49" s="10" t="s">
        <v>35</v>
      </c>
      <c r="P49" s="10" t="s">
        <v>36</v>
      </c>
      <c r="Q49" s="10" t="s">
        <v>37</v>
      </c>
      <c r="R49" s="13" t="s">
        <v>31</v>
      </c>
      <c r="S49" s="13"/>
      <c r="T49" s="13" t="s">
        <v>257</v>
      </c>
    </row>
    <row r="50" s="3" customFormat="1" ht="13.5" customHeight="1" spans="1:20">
      <c r="A50" s="10" t="s">
        <v>258</v>
      </c>
      <c r="B50" s="10" t="s">
        <v>234</v>
      </c>
      <c r="C50" s="10" t="s">
        <v>259</v>
      </c>
      <c r="D50" s="10" t="s">
        <v>260</v>
      </c>
      <c r="E50" s="10" t="s">
        <v>261</v>
      </c>
      <c r="F50" s="10" t="s">
        <v>27</v>
      </c>
      <c r="G50" s="10" t="s">
        <v>28</v>
      </c>
      <c r="H50" s="10" t="s">
        <v>43</v>
      </c>
      <c r="I50" s="10" t="s">
        <v>31</v>
      </c>
      <c r="J50" s="10" t="s">
        <v>63</v>
      </c>
      <c r="K50" s="10" t="s">
        <v>32</v>
      </c>
      <c r="L50" s="10" t="s">
        <v>33</v>
      </c>
      <c r="M50" s="10" t="s">
        <v>34</v>
      </c>
      <c r="N50" s="10" t="s">
        <v>31</v>
      </c>
      <c r="O50" s="10" t="s">
        <v>35</v>
      </c>
      <c r="P50" s="10" t="s">
        <v>36</v>
      </c>
      <c r="Q50" s="10" t="s">
        <v>37</v>
      </c>
      <c r="R50" s="13" t="s">
        <v>262</v>
      </c>
      <c r="S50" s="13"/>
      <c r="T50" s="13"/>
    </row>
    <row r="51" s="3" customFormat="1" ht="13.5" customHeight="1" spans="1:20">
      <c r="A51" s="10" t="s">
        <v>263</v>
      </c>
      <c r="B51" s="10" t="s">
        <v>234</v>
      </c>
      <c r="C51" s="10" t="s">
        <v>264</v>
      </c>
      <c r="D51" s="10" t="s">
        <v>265</v>
      </c>
      <c r="E51" s="10" t="s">
        <v>266</v>
      </c>
      <c r="F51" s="10" t="s">
        <v>27</v>
      </c>
      <c r="G51" s="10" t="s">
        <v>28</v>
      </c>
      <c r="H51" s="10" t="s">
        <v>43</v>
      </c>
      <c r="I51" s="10" t="s">
        <v>31</v>
      </c>
      <c r="J51" s="10" t="s">
        <v>63</v>
      </c>
      <c r="K51" s="10" t="s">
        <v>50</v>
      </c>
      <c r="L51" s="10" t="s">
        <v>33</v>
      </c>
      <c r="M51" s="10" t="s">
        <v>34</v>
      </c>
      <c r="N51" s="10" t="s">
        <v>31</v>
      </c>
      <c r="O51" s="10" t="s">
        <v>35</v>
      </c>
      <c r="P51" s="10" t="s">
        <v>36</v>
      </c>
      <c r="Q51" s="10" t="s">
        <v>37</v>
      </c>
      <c r="R51" s="13" t="s">
        <v>31</v>
      </c>
      <c r="S51" s="13" t="s">
        <v>267</v>
      </c>
      <c r="T51" s="13"/>
    </row>
    <row r="52" s="3" customFormat="1" ht="13.5" customHeight="1" spans="1:20">
      <c r="A52" s="10" t="s">
        <v>268</v>
      </c>
      <c r="B52" s="10" t="s">
        <v>234</v>
      </c>
      <c r="C52" s="10" t="s">
        <v>264</v>
      </c>
      <c r="D52" s="10" t="s">
        <v>269</v>
      </c>
      <c r="E52" s="10" t="s">
        <v>270</v>
      </c>
      <c r="F52" s="10" t="s">
        <v>27</v>
      </c>
      <c r="G52" s="10" t="s">
        <v>28</v>
      </c>
      <c r="H52" s="10" t="s">
        <v>29</v>
      </c>
      <c r="I52" s="10" t="s">
        <v>30</v>
      </c>
      <c r="J52" s="10" t="s">
        <v>31</v>
      </c>
      <c r="K52" s="10" t="s">
        <v>50</v>
      </c>
      <c r="L52" s="10" t="s">
        <v>119</v>
      </c>
      <c r="M52" s="10" t="s">
        <v>120</v>
      </c>
      <c r="N52" s="10" t="s">
        <v>271</v>
      </c>
      <c r="O52" s="10" t="s">
        <v>35</v>
      </c>
      <c r="P52" s="10" t="s">
        <v>36</v>
      </c>
      <c r="Q52" s="10" t="s">
        <v>37</v>
      </c>
      <c r="R52" s="13" t="s">
        <v>272</v>
      </c>
      <c r="S52" s="13"/>
      <c r="T52" s="13" t="s">
        <v>273</v>
      </c>
    </row>
    <row r="53" s="3" customFormat="1" ht="13.5" customHeight="1" spans="1:20">
      <c r="A53" s="10" t="s">
        <v>274</v>
      </c>
      <c r="B53" s="10" t="s">
        <v>275</v>
      </c>
      <c r="C53" s="10" t="s">
        <v>276</v>
      </c>
      <c r="D53" s="10" t="s">
        <v>141</v>
      </c>
      <c r="E53" s="10" t="s">
        <v>277</v>
      </c>
      <c r="F53" s="10" t="s">
        <v>27</v>
      </c>
      <c r="G53" s="10" t="s">
        <v>28</v>
      </c>
      <c r="H53" s="10" t="s">
        <v>43</v>
      </c>
      <c r="I53" s="10" t="s">
        <v>31</v>
      </c>
      <c r="J53" s="10" t="s">
        <v>31</v>
      </c>
      <c r="K53" s="10" t="s">
        <v>32</v>
      </c>
      <c r="L53" s="10" t="s">
        <v>33</v>
      </c>
      <c r="M53" s="10" t="s">
        <v>34</v>
      </c>
      <c r="N53" s="10" t="s">
        <v>31</v>
      </c>
      <c r="O53" s="10" t="s">
        <v>35</v>
      </c>
      <c r="P53" s="10" t="s">
        <v>36</v>
      </c>
      <c r="Q53" s="10" t="s">
        <v>37</v>
      </c>
      <c r="R53" s="13" t="s">
        <v>31</v>
      </c>
      <c r="S53" s="13" t="s">
        <v>58</v>
      </c>
      <c r="T53" s="13" t="s">
        <v>278</v>
      </c>
    </row>
    <row r="54" s="3" customFormat="1" ht="13.5" customHeight="1" spans="1:20">
      <c r="A54" s="10" t="s">
        <v>279</v>
      </c>
      <c r="B54" s="10" t="s">
        <v>280</v>
      </c>
      <c r="C54" s="10" t="s">
        <v>281</v>
      </c>
      <c r="D54" s="10" t="s">
        <v>282</v>
      </c>
      <c r="E54" s="10" t="s">
        <v>283</v>
      </c>
      <c r="F54" s="10" t="s">
        <v>49</v>
      </c>
      <c r="G54" s="10" t="s">
        <v>28</v>
      </c>
      <c r="H54" s="10" t="s">
        <v>43</v>
      </c>
      <c r="I54" s="10" t="s">
        <v>31</v>
      </c>
      <c r="J54" s="10" t="s">
        <v>31</v>
      </c>
      <c r="K54" s="10" t="s">
        <v>32</v>
      </c>
      <c r="L54" s="10" t="s">
        <v>119</v>
      </c>
      <c r="M54" s="10" t="s">
        <v>120</v>
      </c>
      <c r="N54" s="10" t="s">
        <v>31</v>
      </c>
      <c r="O54" s="10" t="s">
        <v>35</v>
      </c>
      <c r="P54" s="10" t="s">
        <v>36</v>
      </c>
      <c r="Q54" s="10" t="s">
        <v>84</v>
      </c>
      <c r="R54" s="13" t="s">
        <v>284</v>
      </c>
      <c r="S54" s="13" t="s">
        <v>285</v>
      </c>
      <c r="T54" s="13" t="s">
        <v>286</v>
      </c>
    </row>
    <row r="55" s="3" customFormat="1" ht="13.5" customHeight="1" spans="1:20">
      <c r="A55" s="10" t="s">
        <v>287</v>
      </c>
      <c r="B55" s="10" t="s">
        <v>280</v>
      </c>
      <c r="C55" s="10" t="s">
        <v>281</v>
      </c>
      <c r="D55" s="10" t="s">
        <v>288</v>
      </c>
      <c r="E55" s="10" t="s">
        <v>283</v>
      </c>
      <c r="F55" s="10" t="s">
        <v>49</v>
      </c>
      <c r="G55" s="10" t="s">
        <v>28</v>
      </c>
      <c r="H55" s="10" t="s">
        <v>29</v>
      </c>
      <c r="I55" s="10" t="s">
        <v>30</v>
      </c>
      <c r="J55" s="10" t="s">
        <v>31</v>
      </c>
      <c r="K55" s="10" t="s">
        <v>32</v>
      </c>
      <c r="L55" s="10" t="s">
        <v>119</v>
      </c>
      <c r="M55" s="10" t="s">
        <v>120</v>
      </c>
      <c r="N55" s="10" t="s">
        <v>31</v>
      </c>
      <c r="O55" s="10" t="s">
        <v>35</v>
      </c>
      <c r="P55" s="10" t="s">
        <v>36</v>
      </c>
      <c r="Q55" s="10" t="s">
        <v>84</v>
      </c>
      <c r="R55" s="13" t="s">
        <v>284</v>
      </c>
      <c r="S55" s="13" t="s">
        <v>289</v>
      </c>
      <c r="T55" s="13" t="s">
        <v>286</v>
      </c>
    </row>
    <row r="56" s="3" customFormat="1" ht="13.5" customHeight="1" spans="1:20">
      <c r="A56" s="10" t="s">
        <v>290</v>
      </c>
      <c r="B56" s="10" t="s">
        <v>280</v>
      </c>
      <c r="C56" s="10" t="s">
        <v>291</v>
      </c>
      <c r="D56" s="10" t="s">
        <v>292</v>
      </c>
      <c r="E56" s="10" t="s">
        <v>293</v>
      </c>
      <c r="F56" s="10" t="s">
        <v>49</v>
      </c>
      <c r="G56" s="10" t="s">
        <v>28</v>
      </c>
      <c r="H56" s="10" t="s">
        <v>43</v>
      </c>
      <c r="I56" s="10" t="s">
        <v>31</v>
      </c>
      <c r="J56" s="10" t="s">
        <v>31</v>
      </c>
      <c r="K56" s="10" t="s">
        <v>32</v>
      </c>
      <c r="L56" s="10" t="s">
        <v>33</v>
      </c>
      <c r="M56" s="10" t="s">
        <v>34</v>
      </c>
      <c r="N56" s="10" t="s">
        <v>31</v>
      </c>
      <c r="O56" s="10" t="s">
        <v>35</v>
      </c>
      <c r="P56" s="10" t="s">
        <v>36</v>
      </c>
      <c r="Q56" s="10" t="s">
        <v>37</v>
      </c>
      <c r="R56" s="13" t="s">
        <v>294</v>
      </c>
      <c r="S56" s="13"/>
      <c r="T56" s="13"/>
    </row>
    <row r="57" s="3" customFormat="1" ht="13.5" customHeight="1" spans="1:20">
      <c r="A57" s="10" t="s">
        <v>295</v>
      </c>
      <c r="B57" s="10" t="s">
        <v>280</v>
      </c>
      <c r="C57" s="10" t="s">
        <v>291</v>
      </c>
      <c r="D57" s="10" t="s">
        <v>296</v>
      </c>
      <c r="E57" s="10" t="s">
        <v>297</v>
      </c>
      <c r="F57" s="10" t="s">
        <v>49</v>
      </c>
      <c r="G57" s="10" t="s">
        <v>28</v>
      </c>
      <c r="H57" s="10" t="s">
        <v>43</v>
      </c>
      <c r="I57" s="10" t="s">
        <v>31</v>
      </c>
      <c r="J57" s="10" t="s">
        <v>31</v>
      </c>
      <c r="K57" s="10" t="s">
        <v>32</v>
      </c>
      <c r="L57" s="10" t="s">
        <v>33</v>
      </c>
      <c r="M57" s="10" t="s">
        <v>34</v>
      </c>
      <c r="N57" s="10" t="s">
        <v>31</v>
      </c>
      <c r="O57" s="10" t="s">
        <v>35</v>
      </c>
      <c r="P57" s="10" t="s">
        <v>36</v>
      </c>
      <c r="Q57" s="10" t="s">
        <v>37</v>
      </c>
      <c r="R57" s="13" t="s">
        <v>298</v>
      </c>
      <c r="S57" s="13"/>
      <c r="T57" s="13"/>
    </row>
    <row r="58" s="3" customFormat="1" ht="13.5" customHeight="1" spans="1:20">
      <c r="A58" s="10" t="s">
        <v>299</v>
      </c>
      <c r="B58" s="10" t="s">
        <v>280</v>
      </c>
      <c r="C58" s="10" t="s">
        <v>300</v>
      </c>
      <c r="D58" s="10" t="s">
        <v>301</v>
      </c>
      <c r="E58" s="10" t="s">
        <v>302</v>
      </c>
      <c r="F58" s="10" t="s">
        <v>27</v>
      </c>
      <c r="G58" s="10" t="s">
        <v>118</v>
      </c>
      <c r="H58" s="10" t="s">
        <v>43</v>
      </c>
      <c r="I58" s="10" t="s">
        <v>31</v>
      </c>
      <c r="J58" s="10" t="s">
        <v>31</v>
      </c>
      <c r="K58" s="10" t="s">
        <v>32</v>
      </c>
      <c r="L58" s="10" t="s">
        <v>33</v>
      </c>
      <c r="M58" s="10" t="s">
        <v>31</v>
      </c>
      <c r="N58" s="10" t="s">
        <v>31</v>
      </c>
      <c r="O58" s="10" t="s">
        <v>35</v>
      </c>
      <c r="P58" s="10" t="s">
        <v>36</v>
      </c>
      <c r="Q58" s="10" t="s">
        <v>37</v>
      </c>
      <c r="R58" s="13" t="s">
        <v>303</v>
      </c>
      <c r="S58" s="13"/>
      <c r="T58" s="13"/>
    </row>
    <row r="59" s="3" customFormat="1" ht="13.5" customHeight="1" spans="1:20">
      <c r="A59" s="10" t="s">
        <v>304</v>
      </c>
      <c r="B59" s="10" t="s">
        <v>280</v>
      </c>
      <c r="C59" s="10" t="s">
        <v>300</v>
      </c>
      <c r="D59" s="10" t="s">
        <v>305</v>
      </c>
      <c r="E59" s="10" t="s">
        <v>302</v>
      </c>
      <c r="F59" s="10" t="s">
        <v>27</v>
      </c>
      <c r="G59" s="10" t="s">
        <v>28</v>
      </c>
      <c r="H59" s="10" t="s">
        <v>29</v>
      </c>
      <c r="I59" s="10" t="s">
        <v>31</v>
      </c>
      <c r="J59" s="10" t="s">
        <v>63</v>
      </c>
      <c r="K59" s="10" t="s">
        <v>32</v>
      </c>
      <c r="L59" s="10" t="s">
        <v>33</v>
      </c>
      <c r="M59" s="10" t="s">
        <v>31</v>
      </c>
      <c r="N59" s="10" t="s">
        <v>31</v>
      </c>
      <c r="O59" s="10" t="s">
        <v>35</v>
      </c>
      <c r="P59" s="10" t="s">
        <v>36</v>
      </c>
      <c r="Q59" s="10" t="s">
        <v>37</v>
      </c>
      <c r="R59" s="13" t="s">
        <v>31</v>
      </c>
      <c r="S59" s="13" t="s">
        <v>306</v>
      </c>
      <c r="T59" s="13"/>
    </row>
    <row r="60" s="3" customFormat="1" ht="13.5" customHeight="1" spans="1:20">
      <c r="A60" s="10" t="s">
        <v>307</v>
      </c>
      <c r="B60" s="10" t="s">
        <v>308</v>
      </c>
      <c r="C60" s="10" t="s">
        <v>309</v>
      </c>
      <c r="D60" s="10" t="s">
        <v>310</v>
      </c>
      <c r="E60" s="10" t="s">
        <v>311</v>
      </c>
      <c r="F60" s="10" t="s">
        <v>49</v>
      </c>
      <c r="G60" s="10" t="s">
        <v>28</v>
      </c>
      <c r="H60" s="10" t="s">
        <v>43</v>
      </c>
      <c r="I60" s="10" t="s">
        <v>31</v>
      </c>
      <c r="J60" s="10" t="s">
        <v>31</v>
      </c>
      <c r="K60" s="10" t="s">
        <v>32</v>
      </c>
      <c r="L60" s="10" t="s">
        <v>33</v>
      </c>
      <c r="M60" s="10" t="s">
        <v>34</v>
      </c>
      <c r="N60" s="10" t="s">
        <v>31</v>
      </c>
      <c r="O60" s="10" t="s">
        <v>35</v>
      </c>
      <c r="P60" s="10" t="s">
        <v>36</v>
      </c>
      <c r="Q60" s="10" t="s">
        <v>37</v>
      </c>
      <c r="R60" s="13" t="s">
        <v>312</v>
      </c>
      <c r="S60" s="13"/>
      <c r="T60" s="13"/>
    </row>
    <row r="61" s="3" customFormat="1" ht="13.5" customHeight="1" spans="1:20">
      <c r="A61" s="10" t="s">
        <v>313</v>
      </c>
      <c r="B61" s="10" t="s">
        <v>308</v>
      </c>
      <c r="C61" s="10" t="s">
        <v>314</v>
      </c>
      <c r="D61" s="10" t="s">
        <v>269</v>
      </c>
      <c r="E61" s="10" t="s">
        <v>315</v>
      </c>
      <c r="F61" s="10" t="s">
        <v>27</v>
      </c>
      <c r="G61" s="10" t="s">
        <v>28</v>
      </c>
      <c r="H61" s="10" t="s">
        <v>43</v>
      </c>
      <c r="I61" s="10" t="s">
        <v>31</v>
      </c>
      <c r="J61" s="10" t="s">
        <v>31</v>
      </c>
      <c r="K61" s="10" t="s">
        <v>32</v>
      </c>
      <c r="L61" s="10" t="s">
        <v>33</v>
      </c>
      <c r="M61" s="10" t="s">
        <v>34</v>
      </c>
      <c r="N61" s="10" t="s">
        <v>31</v>
      </c>
      <c r="O61" s="10" t="s">
        <v>35</v>
      </c>
      <c r="P61" s="10" t="s">
        <v>36</v>
      </c>
      <c r="Q61" s="10" t="s">
        <v>37</v>
      </c>
      <c r="R61" s="13" t="s">
        <v>316</v>
      </c>
      <c r="S61" s="13"/>
      <c r="T61" s="13"/>
    </row>
    <row r="62" s="3" customFormat="1" ht="13.5" customHeight="1" spans="1:20">
      <c r="A62" s="10" t="s">
        <v>317</v>
      </c>
      <c r="B62" s="10" t="s">
        <v>308</v>
      </c>
      <c r="C62" s="10" t="s">
        <v>318</v>
      </c>
      <c r="D62" s="10" t="s">
        <v>310</v>
      </c>
      <c r="E62" s="10" t="s">
        <v>319</v>
      </c>
      <c r="F62" s="10" t="s">
        <v>49</v>
      </c>
      <c r="G62" s="10" t="s">
        <v>118</v>
      </c>
      <c r="H62" s="10" t="s">
        <v>43</v>
      </c>
      <c r="I62" s="10" t="s">
        <v>31</v>
      </c>
      <c r="J62" s="10" t="s">
        <v>31</v>
      </c>
      <c r="K62" s="10" t="s">
        <v>32</v>
      </c>
      <c r="L62" s="10" t="s">
        <v>33</v>
      </c>
      <c r="M62" s="10" t="s">
        <v>34</v>
      </c>
      <c r="N62" s="10" t="s">
        <v>31</v>
      </c>
      <c r="O62" s="10" t="s">
        <v>35</v>
      </c>
      <c r="P62" s="10" t="s">
        <v>36</v>
      </c>
      <c r="Q62" s="10" t="s">
        <v>37</v>
      </c>
      <c r="R62" s="13" t="s">
        <v>320</v>
      </c>
      <c r="S62" s="13"/>
      <c r="T62" s="13"/>
    </row>
    <row r="63" s="3" customFormat="1" ht="13.5" customHeight="1" spans="1:20">
      <c r="A63" s="10" t="s">
        <v>321</v>
      </c>
      <c r="B63" s="10" t="s">
        <v>308</v>
      </c>
      <c r="C63" s="10" t="s">
        <v>322</v>
      </c>
      <c r="D63" s="10" t="s">
        <v>47</v>
      </c>
      <c r="E63" s="10" t="s">
        <v>323</v>
      </c>
      <c r="F63" s="10" t="s">
        <v>49</v>
      </c>
      <c r="G63" s="10" t="s">
        <v>28</v>
      </c>
      <c r="H63" s="10" t="s">
        <v>43</v>
      </c>
      <c r="I63" s="10" t="s">
        <v>31</v>
      </c>
      <c r="J63" s="10" t="s">
        <v>31</v>
      </c>
      <c r="K63" s="10" t="s">
        <v>32</v>
      </c>
      <c r="L63" s="10" t="s">
        <v>119</v>
      </c>
      <c r="M63" s="10" t="s">
        <v>120</v>
      </c>
      <c r="N63" s="10" t="s">
        <v>31</v>
      </c>
      <c r="O63" s="10" t="s">
        <v>35</v>
      </c>
      <c r="P63" s="10" t="s">
        <v>36</v>
      </c>
      <c r="Q63" s="10" t="s">
        <v>37</v>
      </c>
      <c r="R63" s="13" t="s">
        <v>324</v>
      </c>
      <c r="S63" s="13"/>
      <c r="T63" s="13"/>
    </row>
    <row r="64" s="3" customFormat="1" ht="13.5" customHeight="1" spans="1:20">
      <c r="A64" s="10" t="s">
        <v>325</v>
      </c>
      <c r="B64" s="10" t="s">
        <v>308</v>
      </c>
      <c r="C64" s="10" t="s">
        <v>326</v>
      </c>
      <c r="D64" s="10" t="s">
        <v>327</v>
      </c>
      <c r="E64" s="10" t="s">
        <v>328</v>
      </c>
      <c r="F64" s="10" t="s">
        <v>27</v>
      </c>
      <c r="G64" s="10" t="s">
        <v>28</v>
      </c>
      <c r="H64" s="10" t="s">
        <v>29</v>
      </c>
      <c r="I64" s="10" t="s">
        <v>143</v>
      </c>
      <c r="J64" s="10" t="s">
        <v>31</v>
      </c>
      <c r="K64" s="10" t="s">
        <v>32</v>
      </c>
      <c r="L64" s="10" t="s">
        <v>33</v>
      </c>
      <c r="M64" s="10" t="s">
        <v>34</v>
      </c>
      <c r="N64" s="10" t="s">
        <v>31</v>
      </c>
      <c r="O64" s="10" t="s">
        <v>35</v>
      </c>
      <c r="P64" s="10" t="s">
        <v>36</v>
      </c>
      <c r="Q64" s="10" t="s">
        <v>37</v>
      </c>
      <c r="R64" s="13" t="s">
        <v>329</v>
      </c>
      <c r="S64" s="13" t="s">
        <v>330</v>
      </c>
      <c r="T64" s="13"/>
    </row>
    <row r="65" s="3" customFormat="1" ht="13.5" customHeight="1" spans="1:20">
      <c r="A65" s="10" t="s">
        <v>331</v>
      </c>
      <c r="B65" s="10" t="s">
        <v>308</v>
      </c>
      <c r="C65" s="10" t="s">
        <v>326</v>
      </c>
      <c r="D65" s="10" t="s">
        <v>310</v>
      </c>
      <c r="E65" s="10" t="s">
        <v>332</v>
      </c>
      <c r="F65" s="10" t="s">
        <v>49</v>
      </c>
      <c r="G65" s="10" t="s">
        <v>28</v>
      </c>
      <c r="H65" s="10" t="s">
        <v>29</v>
      </c>
      <c r="I65" s="10" t="s">
        <v>143</v>
      </c>
      <c r="J65" s="10" t="s">
        <v>31</v>
      </c>
      <c r="K65" s="10" t="s">
        <v>32</v>
      </c>
      <c r="L65" s="10" t="s">
        <v>33</v>
      </c>
      <c r="M65" s="10" t="s">
        <v>34</v>
      </c>
      <c r="N65" s="10" t="s">
        <v>31</v>
      </c>
      <c r="O65" s="10" t="s">
        <v>35</v>
      </c>
      <c r="P65" s="10" t="s">
        <v>36</v>
      </c>
      <c r="Q65" s="10" t="s">
        <v>37</v>
      </c>
      <c r="R65" s="13" t="s">
        <v>333</v>
      </c>
      <c r="S65" s="13" t="s">
        <v>330</v>
      </c>
      <c r="T65" s="13"/>
    </row>
    <row r="66" s="3" customFormat="1" ht="13.5" customHeight="1" spans="1:20">
      <c r="A66" s="10" t="s">
        <v>334</v>
      </c>
      <c r="B66" s="10" t="s">
        <v>308</v>
      </c>
      <c r="C66" s="10" t="s">
        <v>335</v>
      </c>
      <c r="D66" s="10" t="s">
        <v>310</v>
      </c>
      <c r="E66" s="10" t="s">
        <v>336</v>
      </c>
      <c r="F66" s="10" t="s">
        <v>49</v>
      </c>
      <c r="G66" s="10" t="s">
        <v>28</v>
      </c>
      <c r="H66" s="10" t="s">
        <v>43</v>
      </c>
      <c r="I66" s="10" t="s">
        <v>31</v>
      </c>
      <c r="J66" s="10" t="s">
        <v>31</v>
      </c>
      <c r="K66" s="10" t="s">
        <v>32</v>
      </c>
      <c r="L66" s="10" t="s">
        <v>33</v>
      </c>
      <c r="M66" s="10" t="s">
        <v>34</v>
      </c>
      <c r="N66" s="10" t="s">
        <v>31</v>
      </c>
      <c r="O66" s="10" t="s">
        <v>35</v>
      </c>
      <c r="P66" s="10" t="s">
        <v>36</v>
      </c>
      <c r="Q66" s="10" t="s">
        <v>37</v>
      </c>
      <c r="R66" s="13" t="s">
        <v>337</v>
      </c>
      <c r="S66" s="13"/>
      <c r="T66" s="13"/>
    </row>
    <row r="67" s="3" customFormat="1" ht="13.5" customHeight="1" spans="1:20">
      <c r="A67" s="10" t="s">
        <v>338</v>
      </c>
      <c r="B67" s="10" t="s">
        <v>308</v>
      </c>
      <c r="C67" s="10" t="s">
        <v>339</v>
      </c>
      <c r="D67" s="10" t="s">
        <v>310</v>
      </c>
      <c r="E67" s="10" t="s">
        <v>340</v>
      </c>
      <c r="F67" s="10" t="s">
        <v>49</v>
      </c>
      <c r="G67" s="10" t="s">
        <v>28</v>
      </c>
      <c r="H67" s="10" t="s">
        <v>43</v>
      </c>
      <c r="I67" s="10" t="s">
        <v>31</v>
      </c>
      <c r="J67" s="10" t="s">
        <v>31</v>
      </c>
      <c r="K67" s="10" t="s">
        <v>32</v>
      </c>
      <c r="L67" s="10" t="s">
        <v>33</v>
      </c>
      <c r="M67" s="10" t="s">
        <v>34</v>
      </c>
      <c r="N67" s="10" t="s">
        <v>31</v>
      </c>
      <c r="O67" s="10" t="s">
        <v>35</v>
      </c>
      <c r="P67" s="10" t="s">
        <v>36</v>
      </c>
      <c r="Q67" s="10" t="s">
        <v>37</v>
      </c>
      <c r="R67" s="13" t="s">
        <v>341</v>
      </c>
      <c r="S67" s="13"/>
      <c r="T67" s="13"/>
    </row>
    <row r="68" s="3" customFormat="1" ht="13.5" customHeight="1" spans="1:20">
      <c r="A68" s="10" t="s">
        <v>342</v>
      </c>
      <c r="B68" s="10" t="s">
        <v>308</v>
      </c>
      <c r="C68" s="10" t="s">
        <v>343</v>
      </c>
      <c r="D68" s="10" t="s">
        <v>310</v>
      </c>
      <c r="E68" s="10" t="s">
        <v>344</v>
      </c>
      <c r="F68" s="10" t="s">
        <v>49</v>
      </c>
      <c r="G68" s="10" t="s">
        <v>28</v>
      </c>
      <c r="H68" s="10" t="s">
        <v>31</v>
      </c>
      <c r="I68" s="10" t="s">
        <v>31</v>
      </c>
      <c r="J68" s="10" t="s">
        <v>31</v>
      </c>
      <c r="K68" s="10" t="s">
        <v>32</v>
      </c>
      <c r="L68" s="10" t="s">
        <v>33</v>
      </c>
      <c r="M68" s="10" t="s">
        <v>34</v>
      </c>
      <c r="N68" s="10" t="s">
        <v>31</v>
      </c>
      <c r="O68" s="10" t="s">
        <v>35</v>
      </c>
      <c r="P68" s="10" t="s">
        <v>36</v>
      </c>
      <c r="Q68" s="10" t="s">
        <v>37</v>
      </c>
      <c r="R68" s="13" t="s">
        <v>345</v>
      </c>
      <c r="S68" s="13"/>
      <c r="T68" s="13"/>
    </row>
    <row r="69" s="3" customFormat="1" ht="13.5" customHeight="1" spans="1:20">
      <c r="A69" s="10" t="s">
        <v>346</v>
      </c>
      <c r="B69" s="10" t="s">
        <v>308</v>
      </c>
      <c r="C69" s="10" t="s">
        <v>343</v>
      </c>
      <c r="D69" s="10" t="s">
        <v>347</v>
      </c>
      <c r="E69" s="10" t="s">
        <v>348</v>
      </c>
      <c r="F69" s="10" t="s">
        <v>27</v>
      </c>
      <c r="G69" s="10" t="s">
        <v>28</v>
      </c>
      <c r="H69" s="10" t="s">
        <v>31</v>
      </c>
      <c r="I69" s="10" t="s">
        <v>31</v>
      </c>
      <c r="J69" s="10" t="s">
        <v>31</v>
      </c>
      <c r="K69" s="10" t="s">
        <v>32</v>
      </c>
      <c r="L69" s="10" t="s">
        <v>33</v>
      </c>
      <c r="M69" s="10" t="s">
        <v>34</v>
      </c>
      <c r="N69" s="10" t="s">
        <v>31</v>
      </c>
      <c r="O69" s="10" t="s">
        <v>35</v>
      </c>
      <c r="P69" s="10" t="s">
        <v>36</v>
      </c>
      <c r="Q69" s="10" t="s">
        <v>37</v>
      </c>
      <c r="R69" s="13" t="s">
        <v>349</v>
      </c>
      <c r="S69" s="13"/>
      <c r="T69" s="13"/>
    </row>
    <row r="70" s="3" customFormat="1" ht="13.5" customHeight="1" spans="1:20">
      <c r="A70" s="10" t="s">
        <v>350</v>
      </c>
      <c r="B70" s="10" t="s">
        <v>351</v>
      </c>
      <c r="C70" s="10" t="s">
        <v>352</v>
      </c>
      <c r="D70" s="10" t="s">
        <v>353</v>
      </c>
      <c r="E70" s="10" t="s">
        <v>354</v>
      </c>
      <c r="F70" s="10" t="s">
        <v>27</v>
      </c>
      <c r="G70" s="10" t="s">
        <v>28</v>
      </c>
      <c r="H70" s="10" t="s">
        <v>31</v>
      </c>
      <c r="I70" s="10" t="s">
        <v>31</v>
      </c>
      <c r="J70" s="10" t="s">
        <v>63</v>
      </c>
      <c r="K70" s="10" t="s">
        <v>32</v>
      </c>
      <c r="L70" s="10" t="s">
        <v>33</v>
      </c>
      <c r="M70" s="10" t="s">
        <v>34</v>
      </c>
      <c r="N70" s="10" t="s">
        <v>31</v>
      </c>
      <c r="O70" s="10" t="s">
        <v>35</v>
      </c>
      <c r="P70" s="10" t="s">
        <v>36</v>
      </c>
      <c r="Q70" s="10" t="s">
        <v>37</v>
      </c>
      <c r="R70" s="13" t="s">
        <v>355</v>
      </c>
      <c r="S70" s="13" t="s">
        <v>356</v>
      </c>
      <c r="T70" s="13"/>
    </row>
    <row r="71" s="3" customFormat="1" ht="13.5" customHeight="1" spans="1:20">
      <c r="A71" s="10" t="s">
        <v>357</v>
      </c>
      <c r="B71" s="10" t="s">
        <v>351</v>
      </c>
      <c r="C71" s="10" t="s">
        <v>352</v>
      </c>
      <c r="D71" s="10" t="s">
        <v>358</v>
      </c>
      <c r="E71" s="10" t="s">
        <v>359</v>
      </c>
      <c r="F71" s="10" t="s">
        <v>27</v>
      </c>
      <c r="G71" s="10" t="s">
        <v>28</v>
      </c>
      <c r="H71" s="10" t="s">
        <v>43</v>
      </c>
      <c r="I71" s="10" t="s">
        <v>31</v>
      </c>
      <c r="J71" s="10" t="s">
        <v>31</v>
      </c>
      <c r="K71" s="10" t="s">
        <v>32</v>
      </c>
      <c r="L71" s="10" t="s">
        <v>33</v>
      </c>
      <c r="M71" s="10" t="s">
        <v>34</v>
      </c>
      <c r="N71" s="10" t="s">
        <v>31</v>
      </c>
      <c r="O71" s="10" t="s">
        <v>35</v>
      </c>
      <c r="P71" s="10" t="s">
        <v>36</v>
      </c>
      <c r="Q71" s="10" t="s">
        <v>37</v>
      </c>
      <c r="R71" s="13" t="s">
        <v>360</v>
      </c>
      <c r="S71" s="13"/>
      <c r="T71" s="13"/>
    </row>
    <row r="72" s="3" customFormat="1" ht="13.5" customHeight="1" spans="1:20">
      <c r="A72" s="10" t="s">
        <v>361</v>
      </c>
      <c r="B72" s="10" t="s">
        <v>351</v>
      </c>
      <c r="C72" s="10" t="s">
        <v>352</v>
      </c>
      <c r="D72" s="10" t="s">
        <v>362</v>
      </c>
      <c r="E72" s="10" t="s">
        <v>363</v>
      </c>
      <c r="F72" s="10" t="s">
        <v>27</v>
      </c>
      <c r="G72" s="10" t="s">
        <v>28</v>
      </c>
      <c r="H72" s="10" t="s">
        <v>43</v>
      </c>
      <c r="I72" s="10" t="s">
        <v>31</v>
      </c>
      <c r="J72" s="10" t="s">
        <v>31</v>
      </c>
      <c r="K72" s="10" t="s">
        <v>32</v>
      </c>
      <c r="L72" s="10" t="s">
        <v>33</v>
      </c>
      <c r="M72" s="10" t="s">
        <v>34</v>
      </c>
      <c r="N72" s="10" t="s">
        <v>31</v>
      </c>
      <c r="O72" s="10" t="s">
        <v>35</v>
      </c>
      <c r="P72" s="10" t="s">
        <v>36</v>
      </c>
      <c r="Q72" s="10" t="s">
        <v>37</v>
      </c>
      <c r="R72" s="13" t="s">
        <v>364</v>
      </c>
      <c r="S72" s="13"/>
      <c r="T72" s="13"/>
    </row>
    <row r="73" s="3" customFormat="1" ht="13.5" customHeight="1" spans="1:20">
      <c r="A73" s="10" t="s">
        <v>365</v>
      </c>
      <c r="B73" s="10" t="s">
        <v>351</v>
      </c>
      <c r="C73" s="10" t="s">
        <v>366</v>
      </c>
      <c r="D73" s="10" t="s">
        <v>367</v>
      </c>
      <c r="E73" s="10" t="s">
        <v>368</v>
      </c>
      <c r="F73" s="10" t="s">
        <v>49</v>
      </c>
      <c r="G73" s="10" t="s">
        <v>28</v>
      </c>
      <c r="H73" s="10" t="s">
        <v>31</v>
      </c>
      <c r="I73" s="10" t="s">
        <v>31</v>
      </c>
      <c r="J73" s="10" t="s">
        <v>31</v>
      </c>
      <c r="K73" s="10" t="s">
        <v>32</v>
      </c>
      <c r="L73" s="10" t="s">
        <v>33</v>
      </c>
      <c r="M73" s="10" t="s">
        <v>34</v>
      </c>
      <c r="N73" s="10" t="s">
        <v>31</v>
      </c>
      <c r="O73" s="10" t="s">
        <v>35</v>
      </c>
      <c r="P73" s="10" t="s">
        <v>36</v>
      </c>
      <c r="Q73" s="10" t="s">
        <v>37</v>
      </c>
      <c r="R73" s="13" t="s">
        <v>369</v>
      </c>
      <c r="S73" s="13" t="s">
        <v>370</v>
      </c>
      <c r="T73" s="13"/>
    </row>
    <row r="74" s="3" customFormat="1" ht="13.5" customHeight="1" spans="1:20">
      <c r="A74" s="10" t="s">
        <v>371</v>
      </c>
      <c r="B74" s="10" t="s">
        <v>351</v>
      </c>
      <c r="C74" s="10" t="s">
        <v>372</v>
      </c>
      <c r="D74" s="10" t="s">
        <v>373</v>
      </c>
      <c r="E74" s="10" t="s">
        <v>374</v>
      </c>
      <c r="F74" s="10" t="s">
        <v>27</v>
      </c>
      <c r="G74" s="10" t="s">
        <v>28</v>
      </c>
      <c r="H74" s="10" t="s">
        <v>43</v>
      </c>
      <c r="I74" s="10" t="s">
        <v>31</v>
      </c>
      <c r="J74" s="10" t="s">
        <v>31</v>
      </c>
      <c r="K74" s="10" t="s">
        <v>32</v>
      </c>
      <c r="L74" s="10" t="s">
        <v>33</v>
      </c>
      <c r="M74" s="10" t="s">
        <v>34</v>
      </c>
      <c r="N74" s="10" t="s">
        <v>31</v>
      </c>
      <c r="O74" s="10" t="s">
        <v>35</v>
      </c>
      <c r="P74" s="10" t="s">
        <v>36</v>
      </c>
      <c r="Q74" s="10" t="s">
        <v>37</v>
      </c>
      <c r="R74" s="13" t="s">
        <v>375</v>
      </c>
      <c r="S74" s="13"/>
      <c r="T74" s="13"/>
    </row>
    <row r="75" s="3" customFormat="1" ht="13.5" customHeight="1" spans="1:20">
      <c r="A75" s="10" t="s">
        <v>376</v>
      </c>
      <c r="B75" s="10" t="s">
        <v>351</v>
      </c>
      <c r="C75" s="10" t="s">
        <v>377</v>
      </c>
      <c r="D75" s="10" t="s">
        <v>378</v>
      </c>
      <c r="E75" s="10" t="s">
        <v>379</v>
      </c>
      <c r="F75" s="10" t="s">
        <v>27</v>
      </c>
      <c r="G75" s="10" t="s">
        <v>28</v>
      </c>
      <c r="H75" s="10" t="s">
        <v>43</v>
      </c>
      <c r="I75" s="10" t="s">
        <v>31</v>
      </c>
      <c r="J75" s="10" t="s">
        <v>31</v>
      </c>
      <c r="K75" s="10" t="s">
        <v>32</v>
      </c>
      <c r="L75" s="10" t="s">
        <v>33</v>
      </c>
      <c r="M75" s="10" t="s">
        <v>34</v>
      </c>
      <c r="N75" s="10" t="s">
        <v>31</v>
      </c>
      <c r="O75" s="10" t="s">
        <v>35</v>
      </c>
      <c r="P75" s="10" t="s">
        <v>36</v>
      </c>
      <c r="Q75" s="10" t="s">
        <v>37</v>
      </c>
      <c r="R75" s="13" t="s">
        <v>380</v>
      </c>
      <c r="S75" s="13"/>
      <c r="T75" s="13"/>
    </row>
    <row r="76" s="3" customFormat="1" ht="13.5" customHeight="1" spans="1:20">
      <c r="A76" s="10" t="s">
        <v>381</v>
      </c>
      <c r="B76" s="10" t="s">
        <v>351</v>
      </c>
      <c r="C76" s="10" t="s">
        <v>377</v>
      </c>
      <c r="D76" s="10" t="s">
        <v>382</v>
      </c>
      <c r="E76" s="10" t="s">
        <v>383</v>
      </c>
      <c r="F76" s="10" t="s">
        <v>27</v>
      </c>
      <c r="G76" s="10" t="s">
        <v>28</v>
      </c>
      <c r="H76" s="10" t="s">
        <v>43</v>
      </c>
      <c r="I76" s="10" t="s">
        <v>31</v>
      </c>
      <c r="J76" s="10" t="s">
        <v>31</v>
      </c>
      <c r="K76" s="10" t="s">
        <v>32</v>
      </c>
      <c r="L76" s="10" t="s">
        <v>33</v>
      </c>
      <c r="M76" s="10" t="s">
        <v>34</v>
      </c>
      <c r="N76" s="10" t="s">
        <v>31</v>
      </c>
      <c r="O76" s="10" t="s">
        <v>35</v>
      </c>
      <c r="P76" s="10" t="s">
        <v>36</v>
      </c>
      <c r="Q76" s="10" t="s">
        <v>37</v>
      </c>
      <c r="R76" s="13" t="s">
        <v>384</v>
      </c>
      <c r="S76" s="13"/>
      <c r="T76" s="13"/>
    </row>
    <row r="77" s="3" customFormat="1" ht="13.5" customHeight="1" spans="1:20">
      <c r="A77" s="10" t="s">
        <v>385</v>
      </c>
      <c r="B77" s="10" t="s">
        <v>351</v>
      </c>
      <c r="C77" s="10" t="s">
        <v>377</v>
      </c>
      <c r="D77" s="10" t="s">
        <v>141</v>
      </c>
      <c r="E77" s="10" t="s">
        <v>386</v>
      </c>
      <c r="F77" s="10" t="s">
        <v>27</v>
      </c>
      <c r="G77" s="10" t="s">
        <v>28</v>
      </c>
      <c r="H77" s="10" t="s">
        <v>29</v>
      </c>
      <c r="I77" s="10" t="s">
        <v>30</v>
      </c>
      <c r="J77" s="10" t="s">
        <v>31</v>
      </c>
      <c r="K77" s="10" t="s">
        <v>32</v>
      </c>
      <c r="L77" s="10" t="s">
        <v>33</v>
      </c>
      <c r="M77" s="10" t="s">
        <v>34</v>
      </c>
      <c r="N77" s="10" t="s">
        <v>31</v>
      </c>
      <c r="O77" s="10" t="s">
        <v>35</v>
      </c>
      <c r="P77" s="10" t="s">
        <v>36</v>
      </c>
      <c r="Q77" s="10" t="s">
        <v>37</v>
      </c>
      <c r="R77" s="13" t="s">
        <v>198</v>
      </c>
      <c r="S77" s="13" t="s">
        <v>387</v>
      </c>
      <c r="T77" s="13"/>
    </row>
    <row r="78" s="3" customFormat="1" ht="13.5" customHeight="1" spans="1:20">
      <c r="A78" s="10" t="s">
        <v>388</v>
      </c>
      <c r="B78" s="10" t="s">
        <v>351</v>
      </c>
      <c r="C78" s="10" t="s">
        <v>389</v>
      </c>
      <c r="D78" s="10" t="s">
        <v>390</v>
      </c>
      <c r="E78" s="10" t="s">
        <v>391</v>
      </c>
      <c r="F78" s="10" t="s">
        <v>49</v>
      </c>
      <c r="G78" s="10" t="s">
        <v>28</v>
      </c>
      <c r="H78" s="10" t="s">
        <v>43</v>
      </c>
      <c r="I78" s="10" t="s">
        <v>31</v>
      </c>
      <c r="J78" s="10" t="s">
        <v>31</v>
      </c>
      <c r="K78" s="10" t="s">
        <v>32</v>
      </c>
      <c r="L78" s="10" t="s">
        <v>33</v>
      </c>
      <c r="M78" s="10" t="s">
        <v>34</v>
      </c>
      <c r="N78" s="10" t="s">
        <v>31</v>
      </c>
      <c r="O78" s="10" t="s">
        <v>35</v>
      </c>
      <c r="P78" s="10" t="s">
        <v>36</v>
      </c>
      <c r="Q78" s="10" t="s">
        <v>37</v>
      </c>
      <c r="R78" s="13" t="s">
        <v>392</v>
      </c>
      <c r="S78" s="13" t="s">
        <v>393</v>
      </c>
      <c r="T78" s="13"/>
    </row>
    <row r="79" s="3" customFormat="1" ht="13.5" customHeight="1" spans="1:20">
      <c r="A79" s="10" t="s">
        <v>394</v>
      </c>
      <c r="B79" s="10" t="s">
        <v>351</v>
      </c>
      <c r="C79" s="10" t="s">
        <v>389</v>
      </c>
      <c r="D79" s="10" t="s">
        <v>395</v>
      </c>
      <c r="E79" s="10" t="s">
        <v>391</v>
      </c>
      <c r="F79" s="10" t="s">
        <v>49</v>
      </c>
      <c r="G79" s="10" t="s">
        <v>28</v>
      </c>
      <c r="H79" s="10" t="s">
        <v>29</v>
      </c>
      <c r="I79" s="10" t="s">
        <v>143</v>
      </c>
      <c r="J79" s="10" t="s">
        <v>31</v>
      </c>
      <c r="K79" s="10" t="s">
        <v>32</v>
      </c>
      <c r="L79" s="10" t="s">
        <v>33</v>
      </c>
      <c r="M79" s="10" t="s">
        <v>34</v>
      </c>
      <c r="N79" s="10" t="s">
        <v>31</v>
      </c>
      <c r="O79" s="10" t="s">
        <v>35</v>
      </c>
      <c r="P79" s="10" t="s">
        <v>36</v>
      </c>
      <c r="Q79" s="10" t="s">
        <v>37</v>
      </c>
      <c r="R79" s="13" t="s">
        <v>392</v>
      </c>
      <c r="S79" s="13" t="s">
        <v>393</v>
      </c>
      <c r="T79" s="13"/>
    </row>
    <row r="80" s="3" customFormat="1" ht="13.5" customHeight="1" spans="1:20">
      <c r="A80" s="10" t="s">
        <v>396</v>
      </c>
      <c r="B80" s="10" t="s">
        <v>397</v>
      </c>
      <c r="C80" s="10" t="s">
        <v>398</v>
      </c>
      <c r="D80" s="10" t="s">
        <v>399</v>
      </c>
      <c r="E80" s="10" t="s">
        <v>400</v>
      </c>
      <c r="F80" s="10" t="s">
        <v>49</v>
      </c>
      <c r="G80" s="10" t="s">
        <v>28</v>
      </c>
      <c r="H80" s="10" t="s">
        <v>43</v>
      </c>
      <c r="I80" s="10" t="s">
        <v>31</v>
      </c>
      <c r="J80" s="10" t="s">
        <v>31</v>
      </c>
      <c r="K80" s="10" t="s">
        <v>32</v>
      </c>
      <c r="L80" s="10" t="s">
        <v>33</v>
      </c>
      <c r="M80" s="10" t="s">
        <v>34</v>
      </c>
      <c r="N80" s="10" t="s">
        <v>31</v>
      </c>
      <c r="O80" s="10" t="s">
        <v>35</v>
      </c>
      <c r="P80" s="10" t="s">
        <v>36</v>
      </c>
      <c r="Q80" s="10" t="s">
        <v>37</v>
      </c>
      <c r="R80" s="13" t="s">
        <v>401</v>
      </c>
      <c r="S80" s="13"/>
      <c r="T80" s="13"/>
    </row>
    <row r="81" s="3" customFormat="1" ht="13.5" customHeight="1" spans="1:20">
      <c r="A81" s="10" t="s">
        <v>402</v>
      </c>
      <c r="B81" s="10" t="s">
        <v>397</v>
      </c>
      <c r="C81" s="10" t="s">
        <v>398</v>
      </c>
      <c r="D81" s="10" t="s">
        <v>403</v>
      </c>
      <c r="E81" s="10" t="s">
        <v>404</v>
      </c>
      <c r="F81" s="10" t="s">
        <v>49</v>
      </c>
      <c r="G81" s="10" t="s">
        <v>28</v>
      </c>
      <c r="H81" s="10" t="s">
        <v>43</v>
      </c>
      <c r="I81" s="10" t="s">
        <v>31</v>
      </c>
      <c r="J81" s="10" t="s">
        <v>31</v>
      </c>
      <c r="K81" s="10" t="s">
        <v>32</v>
      </c>
      <c r="L81" s="10" t="s">
        <v>33</v>
      </c>
      <c r="M81" s="10" t="s">
        <v>34</v>
      </c>
      <c r="N81" s="10" t="s">
        <v>31</v>
      </c>
      <c r="O81" s="10" t="s">
        <v>35</v>
      </c>
      <c r="P81" s="10" t="s">
        <v>36</v>
      </c>
      <c r="Q81" s="10" t="s">
        <v>37</v>
      </c>
      <c r="R81" s="13" t="s">
        <v>405</v>
      </c>
      <c r="S81" s="13"/>
      <c r="T81" s="13"/>
    </row>
    <row r="82" s="3" customFormat="1" ht="13.5" customHeight="1" spans="1:20">
      <c r="A82" s="10" t="s">
        <v>406</v>
      </c>
      <c r="B82" s="10" t="s">
        <v>397</v>
      </c>
      <c r="C82" s="10" t="s">
        <v>407</v>
      </c>
      <c r="D82" s="10" t="s">
        <v>408</v>
      </c>
      <c r="E82" s="10" t="s">
        <v>409</v>
      </c>
      <c r="F82" s="10" t="s">
        <v>49</v>
      </c>
      <c r="G82" s="10" t="s">
        <v>28</v>
      </c>
      <c r="H82" s="10" t="s">
        <v>31</v>
      </c>
      <c r="I82" s="10" t="s">
        <v>31</v>
      </c>
      <c r="J82" s="10" t="s">
        <v>31</v>
      </c>
      <c r="K82" s="10" t="s">
        <v>32</v>
      </c>
      <c r="L82" s="10" t="s">
        <v>33</v>
      </c>
      <c r="M82" s="10" t="s">
        <v>34</v>
      </c>
      <c r="N82" s="10" t="s">
        <v>31</v>
      </c>
      <c r="O82" s="10" t="s">
        <v>35</v>
      </c>
      <c r="P82" s="10" t="s">
        <v>36</v>
      </c>
      <c r="Q82" s="10" t="s">
        <v>37</v>
      </c>
      <c r="R82" s="13" t="s">
        <v>410</v>
      </c>
      <c r="S82" s="13"/>
      <c r="T82" s="13"/>
    </row>
    <row r="83" s="3" customFormat="1" ht="13.5" customHeight="1" spans="1:20">
      <c r="A83" s="10" t="s">
        <v>411</v>
      </c>
      <c r="B83" s="10" t="s">
        <v>397</v>
      </c>
      <c r="C83" s="10" t="s">
        <v>412</v>
      </c>
      <c r="D83" s="10" t="s">
        <v>413</v>
      </c>
      <c r="E83" s="10" t="s">
        <v>414</v>
      </c>
      <c r="F83" s="10" t="s">
        <v>49</v>
      </c>
      <c r="G83" s="10" t="s">
        <v>28</v>
      </c>
      <c r="H83" s="10" t="s">
        <v>43</v>
      </c>
      <c r="I83" s="10" t="s">
        <v>31</v>
      </c>
      <c r="J83" s="10" t="s">
        <v>63</v>
      </c>
      <c r="K83" s="10" t="s">
        <v>32</v>
      </c>
      <c r="L83" s="10" t="s">
        <v>33</v>
      </c>
      <c r="M83" s="10" t="s">
        <v>34</v>
      </c>
      <c r="N83" s="10" t="s">
        <v>31</v>
      </c>
      <c r="O83" s="10" t="s">
        <v>35</v>
      </c>
      <c r="P83" s="10" t="s">
        <v>36</v>
      </c>
      <c r="Q83" s="10" t="s">
        <v>37</v>
      </c>
      <c r="R83" s="13" t="s">
        <v>410</v>
      </c>
      <c r="S83" s="13"/>
      <c r="T83" s="13"/>
    </row>
    <row r="84" s="3" customFormat="1" ht="13.5" customHeight="1" spans="1:20">
      <c r="A84" s="10" t="s">
        <v>415</v>
      </c>
      <c r="B84" s="10" t="s">
        <v>397</v>
      </c>
      <c r="C84" s="10" t="s">
        <v>412</v>
      </c>
      <c r="D84" s="10" t="s">
        <v>416</v>
      </c>
      <c r="E84" s="10" t="s">
        <v>417</v>
      </c>
      <c r="F84" s="10" t="s">
        <v>49</v>
      </c>
      <c r="G84" s="10" t="s">
        <v>28</v>
      </c>
      <c r="H84" s="10" t="s">
        <v>31</v>
      </c>
      <c r="I84" s="10" t="s">
        <v>31</v>
      </c>
      <c r="J84" s="10" t="s">
        <v>31</v>
      </c>
      <c r="K84" s="10" t="s">
        <v>32</v>
      </c>
      <c r="L84" s="10" t="s">
        <v>33</v>
      </c>
      <c r="M84" s="10" t="s">
        <v>34</v>
      </c>
      <c r="N84" s="10" t="s">
        <v>31</v>
      </c>
      <c r="O84" s="10" t="s">
        <v>35</v>
      </c>
      <c r="P84" s="10" t="s">
        <v>36</v>
      </c>
      <c r="Q84" s="10" t="s">
        <v>37</v>
      </c>
      <c r="R84" s="13" t="s">
        <v>312</v>
      </c>
      <c r="S84" s="13"/>
      <c r="T84" s="13" t="s">
        <v>418</v>
      </c>
    </row>
    <row r="85" s="3" customFormat="1" ht="13.5" customHeight="1" spans="1:20">
      <c r="A85" s="10" t="s">
        <v>419</v>
      </c>
      <c r="B85" s="10" t="s">
        <v>397</v>
      </c>
      <c r="C85" s="10" t="s">
        <v>412</v>
      </c>
      <c r="D85" s="10" t="s">
        <v>420</v>
      </c>
      <c r="E85" s="10" t="s">
        <v>421</v>
      </c>
      <c r="F85" s="10" t="s">
        <v>49</v>
      </c>
      <c r="G85" s="10" t="s">
        <v>28</v>
      </c>
      <c r="H85" s="10" t="s">
        <v>43</v>
      </c>
      <c r="I85" s="10" t="s">
        <v>31</v>
      </c>
      <c r="J85" s="10" t="s">
        <v>63</v>
      </c>
      <c r="K85" s="10" t="s">
        <v>32</v>
      </c>
      <c r="L85" s="10" t="s">
        <v>33</v>
      </c>
      <c r="M85" s="10" t="s">
        <v>34</v>
      </c>
      <c r="N85" s="10" t="s">
        <v>31</v>
      </c>
      <c r="O85" s="10" t="s">
        <v>35</v>
      </c>
      <c r="P85" s="10" t="s">
        <v>36</v>
      </c>
      <c r="Q85" s="10" t="s">
        <v>37</v>
      </c>
      <c r="R85" s="13" t="s">
        <v>312</v>
      </c>
      <c r="S85" s="13"/>
      <c r="T85" s="13"/>
    </row>
    <row r="86" s="3" customFormat="1" ht="13.5" customHeight="1" spans="1:20">
      <c r="A86" s="10" t="s">
        <v>422</v>
      </c>
      <c r="B86" s="10" t="s">
        <v>397</v>
      </c>
      <c r="C86" s="10" t="s">
        <v>412</v>
      </c>
      <c r="D86" s="10" t="s">
        <v>423</v>
      </c>
      <c r="E86" s="10" t="s">
        <v>424</v>
      </c>
      <c r="F86" s="10" t="s">
        <v>49</v>
      </c>
      <c r="G86" s="10" t="s">
        <v>118</v>
      </c>
      <c r="H86" s="10" t="s">
        <v>29</v>
      </c>
      <c r="I86" s="10" t="s">
        <v>31</v>
      </c>
      <c r="J86" s="10" t="s">
        <v>31</v>
      </c>
      <c r="K86" s="10" t="s">
        <v>32</v>
      </c>
      <c r="L86" s="10" t="s">
        <v>33</v>
      </c>
      <c r="M86" s="10" t="s">
        <v>34</v>
      </c>
      <c r="N86" s="10" t="s">
        <v>31</v>
      </c>
      <c r="O86" s="10" t="s">
        <v>35</v>
      </c>
      <c r="P86" s="10" t="s">
        <v>36</v>
      </c>
      <c r="Q86" s="10" t="s">
        <v>37</v>
      </c>
      <c r="R86" s="13" t="s">
        <v>425</v>
      </c>
      <c r="S86" s="13"/>
      <c r="T86" s="13"/>
    </row>
    <row r="87" s="3" customFormat="1" ht="13.5" customHeight="1" spans="1:20">
      <c r="A87" s="10" t="s">
        <v>426</v>
      </c>
      <c r="B87" s="10" t="s">
        <v>397</v>
      </c>
      <c r="C87" s="10" t="s">
        <v>427</v>
      </c>
      <c r="D87" s="10" t="s">
        <v>428</v>
      </c>
      <c r="E87" s="10" t="s">
        <v>429</v>
      </c>
      <c r="F87" s="10" t="s">
        <v>49</v>
      </c>
      <c r="G87" s="10" t="s">
        <v>118</v>
      </c>
      <c r="H87" s="10" t="s">
        <v>43</v>
      </c>
      <c r="I87" s="10" t="s">
        <v>31</v>
      </c>
      <c r="J87" s="10" t="s">
        <v>31</v>
      </c>
      <c r="K87" s="10" t="s">
        <v>32</v>
      </c>
      <c r="L87" s="10" t="s">
        <v>33</v>
      </c>
      <c r="M87" s="10" t="s">
        <v>34</v>
      </c>
      <c r="N87" s="10" t="s">
        <v>31</v>
      </c>
      <c r="O87" s="10" t="s">
        <v>35</v>
      </c>
      <c r="P87" s="10" t="s">
        <v>36</v>
      </c>
      <c r="Q87" s="10" t="s">
        <v>37</v>
      </c>
      <c r="R87" s="13" t="s">
        <v>430</v>
      </c>
      <c r="S87" s="13"/>
      <c r="T87" s="13"/>
    </row>
    <row r="88" s="3" customFormat="1" ht="13.5" customHeight="1" spans="1:20">
      <c r="A88" s="10" t="s">
        <v>431</v>
      </c>
      <c r="B88" s="10" t="s">
        <v>397</v>
      </c>
      <c r="C88" s="10" t="s">
        <v>427</v>
      </c>
      <c r="D88" s="10" t="s">
        <v>432</v>
      </c>
      <c r="E88" s="10" t="s">
        <v>433</v>
      </c>
      <c r="F88" s="10" t="s">
        <v>49</v>
      </c>
      <c r="G88" s="10" t="s">
        <v>28</v>
      </c>
      <c r="H88" s="10" t="s">
        <v>43</v>
      </c>
      <c r="I88" s="10" t="s">
        <v>31</v>
      </c>
      <c r="J88" s="10" t="s">
        <v>31</v>
      </c>
      <c r="K88" s="10" t="s">
        <v>32</v>
      </c>
      <c r="L88" s="10" t="s">
        <v>119</v>
      </c>
      <c r="M88" s="10" t="s">
        <v>120</v>
      </c>
      <c r="N88" s="10" t="s">
        <v>31</v>
      </c>
      <c r="O88" s="10" t="s">
        <v>35</v>
      </c>
      <c r="P88" s="10" t="s">
        <v>36</v>
      </c>
      <c r="Q88" s="10" t="s">
        <v>37</v>
      </c>
      <c r="R88" s="13" t="s">
        <v>434</v>
      </c>
      <c r="S88" s="13"/>
      <c r="T88" s="13"/>
    </row>
    <row r="89" s="3" customFormat="1" ht="13.5" customHeight="1" spans="1:20">
      <c r="A89" s="10" t="s">
        <v>435</v>
      </c>
      <c r="B89" s="10" t="s">
        <v>397</v>
      </c>
      <c r="C89" s="10" t="s">
        <v>427</v>
      </c>
      <c r="D89" s="10" t="s">
        <v>436</v>
      </c>
      <c r="E89" s="10" t="s">
        <v>437</v>
      </c>
      <c r="F89" s="10" t="s">
        <v>49</v>
      </c>
      <c r="G89" s="10" t="s">
        <v>28</v>
      </c>
      <c r="H89" s="10" t="s">
        <v>29</v>
      </c>
      <c r="I89" s="10" t="s">
        <v>31</v>
      </c>
      <c r="J89" s="10" t="s">
        <v>31</v>
      </c>
      <c r="K89" s="10" t="s">
        <v>32</v>
      </c>
      <c r="L89" s="10" t="s">
        <v>33</v>
      </c>
      <c r="M89" s="10" t="s">
        <v>34</v>
      </c>
      <c r="N89" s="10" t="s">
        <v>31</v>
      </c>
      <c r="O89" s="10" t="s">
        <v>35</v>
      </c>
      <c r="P89" s="10" t="s">
        <v>36</v>
      </c>
      <c r="Q89" s="10" t="s">
        <v>37</v>
      </c>
      <c r="R89" s="13" t="s">
        <v>438</v>
      </c>
      <c r="S89" s="13"/>
      <c r="T89" s="13"/>
    </row>
    <row r="90" s="3" customFormat="1" ht="13.5" customHeight="1" spans="1:20">
      <c r="A90" s="10" t="s">
        <v>439</v>
      </c>
      <c r="B90" s="10" t="s">
        <v>440</v>
      </c>
      <c r="C90" s="10" t="s">
        <v>441</v>
      </c>
      <c r="D90" s="10" t="s">
        <v>442</v>
      </c>
      <c r="E90" s="10" t="s">
        <v>443</v>
      </c>
      <c r="F90" s="10" t="s">
        <v>49</v>
      </c>
      <c r="G90" s="10" t="s">
        <v>28</v>
      </c>
      <c r="H90" s="10" t="s">
        <v>29</v>
      </c>
      <c r="I90" s="10" t="s">
        <v>221</v>
      </c>
      <c r="J90" s="10" t="s">
        <v>63</v>
      </c>
      <c r="K90" s="10" t="s">
        <v>32</v>
      </c>
      <c r="L90" s="10" t="s">
        <v>119</v>
      </c>
      <c r="M90" s="10" t="s">
        <v>120</v>
      </c>
      <c r="N90" s="10" t="s">
        <v>31</v>
      </c>
      <c r="O90" s="10" t="s">
        <v>35</v>
      </c>
      <c r="P90" s="10" t="s">
        <v>36</v>
      </c>
      <c r="Q90" s="10" t="s">
        <v>37</v>
      </c>
      <c r="R90" s="13" t="s">
        <v>444</v>
      </c>
      <c r="S90" s="13"/>
      <c r="T90" s="13"/>
    </row>
    <row r="91" s="3" customFormat="1" ht="13.5" customHeight="1" spans="1:20">
      <c r="A91" s="10" t="s">
        <v>445</v>
      </c>
      <c r="B91" s="10" t="s">
        <v>440</v>
      </c>
      <c r="C91" s="10" t="s">
        <v>441</v>
      </c>
      <c r="D91" s="10" t="s">
        <v>446</v>
      </c>
      <c r="E91" s="10" t="s">
        <v>447</v>
      </c>
      <c r="F91" s="10" t="s">
        <v>49</v>
      </c>
      <c r="G91" s="10" t="s">
        <v>28</v>
      </c>
      <c r="H91" s="10" t="s">
        <v>43</v>
      </c>
      <c r="I91" s="10" t="s">
        <v>31</v>
      </c>
      <c r="J91" s="10" t="s">
        <v>31</v>
      </c>
      <c r="K91" s="10" t="s">
        <v>32</v>
      </c>
      <c r="L91" s="10" t="s">
        <v>119</v>
      </c>
      <c r="M91" s="10" t="s">
        <v>120</v>
      </c>
      <c r="N91" s="10" t="s">
        <v>31</v>
      </c>
      <c r="O91" s="10" t="s">
        <v>35</v>
      </c>
      <c r="P91" s="10" t="s">
        <v>36</v>
      </c>
      <c r="Q91" s="10" t="s">
        <v>37</v>
      </c>
      <c r="R91" s="13" t="s">
        <v>448</v>
      </c>
      <c r="S91" s="13"/>
      <c r="T91" s="13"/>
    </row>
    <row r="92" s="3" customFormat="1" ht="13.5" customHeight="1" spans="1:20">
      <c r="A92" s="10" t="s">
        <v>449</v>
      </c>
      <c r="B92" s="10" t="s">
        <v>440</v>
      </c>
      <c r="C92" s="10" t="s">
        <v>450</v>
      </c>
      <c r="D92" s="10" t="s">
        <v>451</v>
      </c>
      <c r="E92" s="10" t="s">
        <v>452</v>
      </c>
      <c r="F92" s="10" t="s">
        <v>49</v>
      </c>
      <c r="G92" s="10" t="s">
        <v>28</v>
      </c>
      <c r="H92" s="10" t="s">
        <v>31</v>
      </c>
      <c r="I92" s="10" t="s">
        <v>31</v>
      </c>
      <c r="J92" s="10" t="s">
        <v>31</v>
      </c>
      <c r="K92" s="10" t="s">
        <v>32</v>
      </c>
      <c r="L92" s="10" t="s">
        <v>33</v>
      </c>
      <c r="M92" s="10" t="s">
        <v>34</v>
      </c>
      <c r="N92" s="10" t="s">
        <v>31</v>
      </c>
      <c r="O92" s="10" t="s">
        <v>35</v>
      </c>
      <c r="P92" s="10" t="s">
        <v>36</v>
      </c>
      <c r="Q92" s="10" t="s">
        <v>37</v>
      </c>
      <c r="R92" s="13" t="s">
        <v>453</v>
      </c>
      <c r="S92" s="13"/>
      <c r="T92" s="13"/>
    </row>
    <row r="93" s="3" customFormat="1" ht="13.5" customHeight="1" spans="1:20">
      <c r="A93" s="10" t="s">
        <v>454</v>
      </c>
      <c r="B93" s="10" t="s">
        <v>440</v>
      </c>
      <c r="C93" s="10" t="s">
        <v>450</v>
      </c>
      <c r="D93" s="10" t="s">
        <v>455</v>
      </c>
      <c r="E93" s="10" t="s">
        <v>456</v>
      </c>
      <c r="F93" s="10" t="s">
        <v>27</v>
      </c>
      <c r="G93" s="10" t="s">
        <v>28</v>
      </c>
      <c r="H93" s="10" t="s">
        <v>43</v>
      </c>
      <c r="I93" s="10" t="s">
        <v>31</v>
      </c>
      <c r="J93" s="10" t="s">
        <v>31</v>
      </c>
      <c r="K93" s="10" t="s">
        <v>32</v>
      </c>
      <c r="L93" s="10" t="s">
        <v>33</v>
      </c>
      <c r="M93" s="10" t="s">
        <v>34</v>
      </c>
      <c r="N93" s="10" t="s">
        <v>31</v>
      </c>
      <c r="O93" s="10" t="s">
        <v>35</v>
      </c>
      <c r="P93" s="10" t="s">
        <v>36</v>
      </c>
      <c r="Q93" s="10" t="s">
        <v>37</v>
      </c>
      <c r="R93" s="13" t="s">
        <v>198</v>
      </c>
      <c r="S93" s="13" t="s">
        <v>244</v>
      </c>
      <c r="T93" s="13"/>
    </row>
    <row r="94" s="3" customFormat="1" ht="13.5" customHeight="1" spans="1:20">
      <c r="A94" s="10" t="s">
        <v>457</v>
      </c>
      <c r="B94" s="10" t="s">
        <v>440</v>
      </c>
      <c r="C94" s="10" t="s">
        <v>458</v>
      </c>
      <c r="D94" s="10" t="s">
        <v>459</v>
      </c>
      <c r="E94" s="10" t="s">
        <v>460</v>
      </c>
      <c r="F94" s="10" t="s">
        <v>49</v>
      </c>
      <c r="G94" s="10" t="s">
        <v>28</v>
      </c>
      <c r="H94" s="10" t="s">
        <v>43</v>
      </c>
      <c r="I94" s="10" t="s">
        <v>31</v>
      </c>
      <c r="J94" s="10" t="s">
        <v>63</v>
      </c>
      <c r="K94" s="10" t="s">
        <v>32</v>
      </c>
      <c r="L94" s="10" t="s">
        <v>33</v>
      </c>
      <c r="M94" s="10" t="s">
        <v>34</v>
      </c>
      <c r="N94" s="10" t="s">
        <v>31</v>
      </c>
      <c r="O94" s="10" t="s">
        <v>35</v>
      </c>
      <c r="P94" s="10" t="s">
        <v>36</v>
      </c>
      <c r="Q94" s="10" t="s">
        <v>37</v>
      </c>
      <c r="R94" s="13" t="s">
        <v>461</v>
      </c>
      <c r="S94" s="13"/>
      <c r="T94" s="13"/>
    </row>
    <row r="95" s="3" customFormat="1" ht="13.5" customHeight="1" spans="1:20">
      <c r="A95" s="10" t="s">
        <v>462</v>
      </c>
      <c r="B95" s="10" t="s">
        <v>440</v>
      </c>
      <c r="C95" s="10" t="s">
        <v>463</v>
      </c>
      <c r="D95" s="10" t="s">
        <v>464</v>
      </c>
      <c r="E95" s="10" t="s">
        <v>465</v>
      </c>
      <c r="F95" s="10" t="s">
        <v>27</v>
      </c>
      <c r="G95" s="10" t="s">
        <v>28</v>
      </c>
      <c r="H95" s="10" t="s">
        <v>43</v>
      </c>
      <c r="I95" s="10" t="s">
        <v>31</v>
      </c>
      <c r="J95" s="10" t="s">
        <v>63</v>
      </c>
      <c r="K95" s="10" t="s">
        <v>32</v>
      </c>
      <c r="L95" s="10" t="s">
        <v>119</v>
      </c>
      <c r="M95" s="10" t="s">
        <v>120</v>
      </c>
      <c r="N95" s="10" t="s">
        <v>31</v>
      </c>
      <c r="O95" s="10" t="s">
        <v>35</v>
      </c>
      <c r="P95" s="10" t="s">
        <v>36</v>
      </c>
      <c r="Q95" s="10" t="s">
        <v>37</v>
      </c>
      <c r="R95" s="13" t="s">
        <v>466</v>
      </c>
      <c r="S95" s="13"/>
      <c r="T95" s="13"/>
    </row>
    <row r="96" s="3" customFormat="1" ht="13.5" customHeight="1" spans="1:20">
      <c r="A96" s="10" t="s">
        <v>467</v>
      </c>
      <c r="B96" s="10" t="s">
        <v>440</v>
      </c>
      <c r="C96" s="10" t="s">
        <v>468</v>
      </c>
      <c r="D96" s="10" t="s">
        <v>469</v>
      </c>
      <c r="E96" s="10" t="s">
        <v>470</v>
      </c>
      <c r="F96" s="10" t="s">
        <v>27</v>
      </c>
      <c r="G96" s="10" t="s">
        <v>28</v>
      </c>
      <c r="H96" s="10" t="s">
        <v>43</v>
      </c>
      <c r="I96" s="10" t="s">
        <v>31</v>
      </c>
      <c r="J96" s="10" t="s">
        <v>63</v>
      </c>
      <c r="K96" s="10" t="s">
        <v>32</v>
      </c>
      <c r="L96" s="10" t="s">
        <v>33</v>
      </c>
      <c r="M96" s="10" t="s">
        <v>34</v>
      </c>
      <c r="N96" s="10" t="s">
        <v>31</v>
      </c>
      <c r="O96" s="10" t="s">
        <v>35</v>
      </c>
      <c r="P96" s="10" t="s">
        <v>36</v>
      </c>
      <c r="Q96" s="10" t="s">
        <v>37</v>
      </c>
      <c r="R96" s="13" t="s">
        <v>349</v>
      </c>
      <c r="S96" s="13"/>
      <c r="T96" s="13"/>
    </row>
    <row r="97" s="3" customFormat="1" ht="13.5" customHeight="1" spans="1:20">
      <c r="A97" s="10" t="s">
        <v>471</v>
      </c>
      <c r="B97" s="10" t="s">
        <v>440</v>
      </c>
      <c r="C97" s="10" t="s">
        <v>472</v>
      </c>
      <c r="D97" s="10" t="s">
        <v>469</v>
      </c>
      <c r="E97" s="10" t="s">
        <v>473</v>
      </c>
      <c r="F97" s="10" t="s">
        <v>27</v>
      </c>
      <c r="G97" s="10" t="s">
        <v>28</v>
      </c>
      <c r="H97" s="10" t="s">
        <v>43</v>
      </c>
      <c r="I97" s="10" t="s">
        <v>31</v>
      </c>
      <c r="J97" s="10" t="s">
        <v>63</v>
      </c>
      <c r="K97" s="10" t="s">
        <v>32</v>
      </c>
      <c r="L97" s="10" t="s">
        <v>33</v>
      </c>
      <c r="M97" s="10" t="s">
        <v>34</v>
      </c>
      <c r="N97" s="10" t="s">
        <v>31</v>
      </c>
      <c r="O97" s="10" t="s">
        <v>35</v>
      </c>
      <c r="P97" s="10" t="s">
        <v>36</v>
      </c>
      <c r="Q97" s="10" t="s">
        <v>37</v>
      </c>
      <c r="R97" s="13" t="s">
        <v>474</v>
      </c>
      <c r="S97" s="13" t="s">
        <v>475</v>
      </c>
      <c r="T97" s="13"/>
    </row>
    <row r="98" s="3" customFormat="1" ht="13.5" customHeight="1" spans="1:20">
      <c r="A98" s="10" t="s">
        <v>476</v>
      </c>
      <c r="B98" s="10" t="s">
        <v>440</v>
      </c>
      <c r="C98" s="10" t="s">
        <v>477</v>
      </c>
      <c r="D98" s="10" t="s">
        <v>451</v>
      </c>
      <c r="E98" s="10" t="s">
        <v>478</v>
      </c>
      <c r="F98" s="10" t="s">
        <v>49</v>
      </c>
      <c r="G98" s="10" t="s">
        <v>28</v>
      </c>
      <c r="H98" s="10" t="s">
        <v>43</v>
      </c>
      <c r="I98" s="10" t="s">
        <v>31</v>
      </c>
      <c r="J98" s="10" t="s">
        <v>31</v>
      </c>
      <c r="K98" s="10" t="s">
        <v>32</v>
      </c>
      <c r="L98" s="10" t="s">
        <v>33</v>
      </c>
      <c r="M98" s="10" t="s">
        <v>34</v>
      </c>
      <c r="N98" s="10" t="s">
        <v>31</v>
      </c>
      <c r="O98" s="10" t="s">
        <v>35</v>
      </c>
      <c r="P98" s="10" t="s">
        <v>36</v>
      </c>
      <c r="Q98" s="10" t="s">
        <v>37</v>
      </c>
      <c r="R98" s="13" t="s">
        <v>479</v>
      </c>
      <c r="S98" s="13"/>
      <c r="T98" s="13"/>
    </row>
    <row r="99" s="3" customFormat="1" ht="13.5" customHeight="1" spans="1:20">
      <c r="A99" s="10" t="s">
        <v>480</v>
      </c>
      <c r="B99" s="10" t="s">
        <v>440</v>
      </c>
      <c r="C99" s="10" t="s">
        <v>481</v>
      </c>
      <c r="D99" s="10" t="s">
        <v>482</v>
      </c>
      <c r="E99" s="10" t="s">
        <v>483</v>
      </c>
      <c r="F99" s="10" t="s">
        <v>27</v>
      </c>
      <c r="G99" s="10" t="s">
        <v>28</v>
      </c>
      <c r="H99" s="10" t="s">
        <v>31</v>
      </c>
      <c r="I99" s="10" t="s">
        <v>31</v>
      </c>
      <c r="J99" s="10" t="s">
        <v>63</v>
      </c>
      <c r="K99" s="10" t="s">
        <v>32</v>
      </c>
      <c r="L99" s="10" t="s">
        <v>33</v>
      </c>
      <c r="M99" s="10" t="s">
        <v>34</v>
      </c>
      <c r="N99" s="10" t="s">
        <v>31</v>
      </c>
      <c r="O99" s="10" t="s">
        <v>35</v>
      </c>
      <c r="P99" s="10" t="s">
        <v>36</v>
      </c>
      <c r="Q99" s="10" t="s">
        <v>37</v>
      </c>
      <c r="R99" s="13" t="s">
        <v>484</v>
      </c>
      <c r="S99" s="13" t="s">
        <v>485</v>
      </c>
      <c r="T99" s="13"/>
    </row>
    <row r="100" s="3" customFormat="1" ht="13.5" customHeight="1" spans="1:20">
      <c r="A100" s="10" t="s">
        <v>486</v>
      </c>
      <c r="B100" s="10" t="s">
        <v>440</v>
      </c>
      <c r="C100" s="10" t="s">
        <v>481</v>
      </c>
      <c r="D100" s="10" t="s">
        <v>469</v>
      </c>
      <c r="E100" s="10" t="s">
        <v>487</v>
      </c>
      <c r="F100" s="10" t="s">
        <v>27</v>
      </c>
      <c r="G100" s="10" t="s">
        <v>28</v>
      </c>
      <c r="H100" s="10" t="s">
        <v>43</v>
      </c>
      <c r="I100" s="10" t="s">
        <v>31</v>
      </c>
      <c r="J100" s="10" t="s">
        <v>63</v>
      </c>
      <c r="K100" s="10" t="s">
        <v>32</v>
      </c>
      <c r="L100" s="10" t="s">
        <v>119</v>
      </c>
      <c r="M100" s="10" t="s">
        <v>120</v>
      </c>
      <c r="N100" s="10" t="s">
        <v>31</v>
      </c>
      <c r="O100" s="10" t="s">
        <v>35</v>
      </c>
      <c r="P100" s="10" t="s">
        <v>36</v>
      </c>
      <c r="Q100" s="10" t="s">
        <v>37</v>
      </c>
      <c r="R100" s="13" t="s">
        <v>484</v>
      </c>
      <c r="S100" s="13" t="s">
        <v>488</v>
      </c>
      <c r="T100" s="13"/>
    </row>
    <row r="101" s="3" customFormat="1" ht="13.5" customHeight="1" spans="1:20">
      <c r="A101" s="10" t="s">
        <v>489</v>
      </c>
      <c r="B101" s="10" t="s">
        <v>440</v>
      </c>
      <c r="C101" s="10" t="s">
        <v>490</v>
      </c>
      <c r="D101" s="10" t="s">
        <v>491</v>
      </c>
      <c r="E101" s="10" t="s">
        <v>492</v>
      </c>
      <c r="F101" s="10" t="s">
        <v>49</v>
      </c>
      <c r="G101" s="10" t="s">
        <v>28</v>
      </c>
      <c r="H101" s="10" t="s">
        <v>43</v>
      </c>
      <c r="I101" s="10" t="s">
        <v>31</v>
      </c>
      <c r="J101" s="10" t="s">
        <v>31</v>
      </c>
      <c r="K101" s="10" t="s">
        <v>32</v>
      </c>
      <c r="L101" s="10" t="s">
        <v>33</v>
      </c>
      <c r="M101" s="10" t="s">
        <v>34</v>
      </c>
      <c r="N101" s="10" t="s">
        <v>31</v>
      </c>
      <c r="O101" s="10" t="s">
        <v>35</v>
      </c>
      <c r="P101" s="10" t="s">
        <v>36</v>
      </c>
      <c r="Q101" s="10" t="s">
        <v>37</v>
      </c>
      <c r="R101" s="13" t="s">
        <v>493</v>
      </c>
      <c r="S101" s="13"/>
      <c r="T101" s="13"/>
    </row>
    <row r="102" s="3" customFormat="1" ht="13.5" customHeight="1" spans="1:20">
      <c r="A102" s="10" t="s">
        <v>494</v>
      </c>
      <c r="B102" s="10" t="s">
        <v>440</v>
      </c>
      <c r="C102" s="10" t="s">
        <v>490</v>
      </c>
      <c r="D102" s="10" t="s">
        <v>495</v>
      </c>
      <c r="E102" s="10" t="s">
        <v>496</v>
      </c>
      <c r="F102" s="10" t="s">
        <v>27</v>
      </c>
      <c r="G102" s="10" t="s">
        <v>28</v>
      </c>
      <c r="H102" s="10" t="s">
        <v>31</v>
      </c>
      <c r="I102" s="10" t="s">
        <v>31</v>
      </c>
      <c r="J102" s="10" t="s">
        <v>31</v>
      </c>
      <c r="K102" s="10" t="s">
        <v>32</v>
      </c>
      <c r="L102" s="10" t="s">
        <v>119</v>
      </c>
      <c r="M102" s="10" t="s">
        <v>120</v>
      </c>
      <c r="N102" s="10" t="s">
        <v>31</v>
      </c>
      <c r="O102" s="10" t="s">
        <v>35</v>
      </c>
      <c r="P102" s="10" t="s">
        <v>36</v>
      </c>
      <c r="Q102" s="10" t="s">
        <v>37</v>
      </c>
      <c r="R102" s="13" t="s">
        <v>218</v>
      </c>
      <c r="S102" s="13" t="s">
        <v>497</v>
      </c>
      <c r="T102" s="13"/>
    </row>
    <row r="103" s="3" customFormat="1" ht="13.5" customHeight="1" spans="1:20">
      <c r="A103" s="10" t="s">
        <v>498</v>
      </c>
      <c r="B103" s="10" t="s">
        <v>440</v>
      </c>
      <c r="C103" s="10" t="s">
        <v>499</v>
      </c>
      <c r="D103" s="10" t="s">
        <v>451</v>
      </c>
      <c r="E103" s="10" t="s">
        <v>500</v>
      </c>
      <c r="F103" s="10" t="s">
        <v>49</v>
      </c>
      <c r="G103" s="10" t="s">
        <v>28</v>
      </c>
      <c r="H103" s="10" t="s">
        <v>43</v>
      </c>
      <c r="I103" s="10" t="s">
        <v>31</v>
      </c>
      <c r="J103" s="10" t="s">
        <v>31</v>
      </c>
      <c r="K103" s="10" t="s">
        <v>32</v>
      </c>
      <c r="L103" s="10" t="s">
        <v>33</v>
      </c>
      <c r="M103" s="10" t="s">
        <v>34</v>
      </c>
      <c r="N103" s="10" t="s">
        <v>31</v>
      </c>
      <c r="O103" s="10" t="s">
        <v>35</v>
      </c>
      <c r="P103" s="10" t="s">
        <v>36</v>
      </c>
      <c r="Q103" s="10" t="s">
        <v>37</v>
      </c>
      <c r="R103" s="13" t="s">
        <v>38</v>
      </c>
      <c r="S103" s="13"/>
      <c r="T103" s="13"/>
    </row>
    <row r="104" s="3" customFormat="1" ht="13.5" customHeight="1" spans="1:20">
      <c r="A104" s="10" t="s">
        <v>501</v>
      </c>
      <c r="B104" s="10" t="s">
        <v>440</v>
      </c>
      <c r="C104" s="10" t="s">
        <v>502</v>
      </c>
      <c r="D104" s="10" t="s">
        <v>503</v>
      </c>
      <c r="E104" s="10" t="s">
        <v>504</v>
      </c>
      <c r="F104" s="10" t="s">
        <v>49</v>
      </c>
      <c r="G104" s="10" t="s">
        <v>118</v>
      </c>
      <c r="H104" s="10" t="s">
        <v>43</v>
      </c>
      <c r="I104" s="10" t="s">
        <v>31</v>
      </c>
      <c r="J104" s="10" t="s">
        <v>63</v>
      </c>
      <c r="K104" s="10" t="s">
        <v>32</v>
      </c>
      <c r="L104" s="10" t="s">
        <v>119</v>
      </c>
      <c r="M104" s="10" t="s">
        <v>120</v>
      </c>
      <c r="N104" s="10" t="s">
        <v>31</v>
      </c>
      <c r="O104" s="10" t="s">
        <v>35</v>
      </c>
      <c r="P104" s="10" t="s">
        <v>36</v>
      </c>
      <c r="Q104" s="10" t="s">
        <v>37</v>
      </c>
      <c r="R104" s="13" t="s">
        <v>505</v>
      </c>
      <c r="S104" s="13"/>
      <c r="T104" s="13"/>
    </row>
    <row r="105" s="3" customFormat="1" ht="13.5" customHeight="1" spans="1:20">
      <c r="A105" s="10" t="s">
        <v>506</v>
      </c>
      <c r="B105" s="10" t="s">
        <v>507</v>
      </c>
      <c r="C105" s="10" t="s">
        <v>508</v>
      </c>
      <c r="D105" s="10" t="s">
        <v>509</v>
      </c>
      <c r="E105" s="10" t="s">
        <v>510</v>
      </c>
      <c r="F105" s="10" t="s">
        <v>49</v>
      </c>
      <c r="G105" s="10" t="s">
        <v>28</v>
      </c>
      <c r="H105" s="10" t="s">
        <v>43</v>
      </c>
      <c r="I105" s="10" t="s">
        <v>31</v>
      </c>
      <c r="J105" s="10" t="s">
        <v>31</v>
      </c>
      <c r="K105" s="10" t="s">
        <v>32</v>
      </c>
      <c r="L105" s="10" t="s">
        <v>119</v>
      </c>
      <c r="M105" s="10" t="s">
        <v>120</v>
      </c>
      <c r="N105" s="10" t="s">
        <v>31</v>
      </c>
      <c r="O105" s="10" t="s">
        <v>35</v>
      </c>
      <c r="P105" s="10" t="s">
        <v>36</v>
      </c>
      <c r="Q105" s="10" t="s">
        <v>37</v>
      </c>
      <c r="R105" s="13" t="s">
        <v>511</v>
      </c>
      <c r="S105" s="13" t="s">
        <v>512</v>
      </c>
      <c r="T105" s="13"/>
    </row>
    <row r="106" s="3" customFormat="1" ht="13.5" customHeight="1" spans="1:20">
      <c r="A106" s="10" t="s">
        <v>513</v>
      </c>
      <c r="B106" s="10" t="s">
        <v>514</v>
      </c>
      <c r="C106" s="10" t="s">
        <v>515</v>
      </c>
      <c r="D106" s="10" t="s">
        <v>516</v>
      </c>
      <c r="E106" s="10" t="s">
        <v>517</v>
      </c>
      <c r="F106" s="10" t="s">
        <v>49</v>
      </c>
      <c r="G106" s="10" t="s">
        <v>28</v>
      </c>
      <c r="H106" s="10" t="s">
        <v>43</v>
      </c>
      <c r="I106" s="10" t="s">
        <v>31</v>
      </c>
      <c r="J106" s="10" t="s">
        <v>63</v>
      </c>
      <c r="K106" s="10" t="s">
        <v>32</v>
      </c>
      <c r="L106" s="10" t="s">
        <v>119</v>
      </c>
      <c r="M106" s="10" t="s">
        <v>120</v>
      </c>
      <c r="N106" s="10" t="s">
        <v>31</v>
      </c>
      <c r="O106" s="10" t="s">
        <v>35</v>
      </c>
      <c r="P106" s="10" t="s">
        <v>36</v>
      </c>
      <c r="Q106" s="10" t="s">
        <v>37</v>
      </c>
      <c r="R106" s="13" t="s">
        <v>518</v>
      </c>
      <c r="S106" s="13" t="s">
        <v>519</v>
      </c>
      <c r="T106" s="13"/>
    </row>
    <row r="107" s="3" customFormat="1" ht="13.5" customHeight="1" spans="1:20">
      <c r="A107" s="10" t="s">
        <v>520</v>
      </c>
      <c r="B107" s="10" t="s">
        <v>514</v>
      </c>
      <c r="C107" s="10" t="s">
        <v>515</v>
      </c>
      <c r="D107" s="10" t="s">
        <v>521</v>
      </c>
      <c r="E107" s="10" t="s">
        <v>522</v>
      </c>
      <c r="F107" s="10" t="s">
        <v>49</v>
      </c>
      <c r="G107" s="10" t="s">
        <v>28</v>
      </c>
      <c r="H107" s="10" t="s">
        <v>43</v>
      </c>
      <c r="I107" s="10" t="s">
        <v>31</v>
      </c>
      <c r="J107" s="10" t="s">
        <v>63</v>
      </c>
      <c r="K107" s="10" t="s">
        <v>32</v>
      </c>
      <c r="L107" s="10" t="s">
        <v>119</v>
      </c>
      <c r="M107" s="10" t="s">
        <v>120</v>
      </c>
      <c r="N107" s="10" t="s">
        <v>31</v>
      </c>
      <c r="O107" s="10" t="s">
        <v>35</v>
      </c>
      <c r="P107" s="10" t="s">
        <v>36</v>
      </c>
      <c r="Q107" s="10" t="s">
        <v>37</v>
      </c>
      <c r="R107" s="13" t="s">
        <v>523</v>
      </c>
      <c r="S107" s="13" t="s">
        <v>524</v>
      </c>
      <c r="T107" s="13"/>
    </row>
    <row r="108" s="3" customFormat="1" ht="13.5" customHeight="1" spans="1:20">
      <c r="A108" s="10" t="s">
        <v>525</v>
      </c>
      <c r="B108" s="10" t="s">
        <v>514</v>
      </c>
      <c r="C108" s="10" t="s">
        <v>515</v>
      </c>
      <c r="D108" s="10" t="s">
        <v>526</v>
      </c>
      <c r="E108" s="10" t="s">
        <v>527</v>
      </c>
      <c r="F108" s="10" t="s">
        <v>49</v>
      </c>
      <c r="G108" s="10" t="s">
        <v>28</v>
      </c>
      <c r="H108" s="10" t="s">
        <v>43</v>
      </c>
      <c r="I108" s="10" t="s">
        <v>31</v>
      </c>
      <c r="J108" s="10" t="s">
        <v>63</v>
      </c>
      <c r="K108" s="10" t="s">
        <v>32</v>
      </c>
      <c r="L108" s="10" t="s">
        <v>119</v>
      </c>
      <c r="M108" s="10" t="s">
        <v>120</v>
      </c>
      <c r="N108" s="10" t="s">
        <v>31</v>
      </c>
      <c r="O108" s="10" t="s">
        <v>35</v>
      </c>
      <c r="P108" s="10" t="s">
        <v>36</v>
      </c>
      <c r="Q108" s="10" t="s">
        <v>37</v>
      </c>
      <c r="R108" s="13" t="s">
        <v>528</v>
      </c>
      <c r="S108" s="13" t="s">
        <v>529</v>
      </c>
      <c r="T108" s="13"/>
    </row>
    <row r="109" s="3" customFormat="1" ht="13.5" customHeight="1" spans="1:20">
      <c r="A109" s="10" t="s">
        <v>530</v>
      </c>
      <c r="B109" s="10" t="s">
        <v>514</v>
      </c>
      <c r="C109" s="10" t="s">
        <v>515</v>
      </c>
      <c r="D109" s="10" t="s">
        <v>531</v>
      </c>
      <c r="E109" s="10" t="s">
        <v>527</v>
      </c>
      <c r="F109" s="10" t="s">
        <v>49</v>
      </c>
      <c r="G109" s="10" t="s">
        <v>28</v>
      </c>
      <c r="H109" s="10" t="s">
        <v>31</v>
      </c>
      <c r="I109" s="10" t="s">
        <v>31</v>
      </c>
      <c r="J109" s="10" t="s">
        <v>63</v>
      </c>
      <c r="K109" s="10" t="s">
        <v>32</v>
      </c>
      <c r="L109" s="10" t="s">
        <v>119</v>
      </c>
      <c r="M109" s="10" t="s">
        <v>120</v>
      </c>
      <c r="N109" s="10" t="s">
        <v>31</v>
      </c>
      <c r="O109" s="10" t="s">
        <v>35</v>
      </c>
      <c r="P109" s="10" t="s">
        <v>36</v>
      </c>
      <c r="Q109" s="10" t="s">
        <v>37</v>
      </c>
      <c r="R109" s="13" t="s">
        <v>528</v>
      </c>
      <c r="S109" s="13" t="s">
        <v>532</v>
      </c>
      <c r="T109" s="13"/>
    </row>
    <row r="110" s="3" customFormat="1" ht="13.5" customHeight="1" spans="1:20">
      <c r="A110" s="10" t="s">
        <v>533</v>
      </c>
      <c r="B110" s="10" t="s">
        <v>514</v>
      </c>
      <c r="C110" s="10" t="s">
        <v>515</v>
      </c>
      <c r="D110" s="10" t="s">
        <v>534</v>
      </c>
      <c r="E110" s="10" t="s">
        <v>535</v>
      </c>
      <c r="F110" s="10" t="s">
        <v>49</v>
      </c>
      <c r="G110" s="10" t="s">
        <v>28</v>
      </c>
      <c r="H110" s="10" t="s">
        <v>29</v>
      </c>
      <c r="I110" s="10" t="s">
        <v>221</v>
      </c>
      <c r="J110" s="10" t="s">
        <v>31</v>
      </c>
      <c r="K110" s="10" t="s">
        <v>50</v>
      </c>
      <c r="L110" s="10" t="s">
        <v>119</v>
      </c>
      <c r="M110" s="10" t="s">
        <v>120</v>
      </c>
      <c r="N110" s="10" t="s">
        <v>31</v>
      </c>
      <c r="O110" s="10" t="s">
        <v>35</v>
      </c>
      <c r="P110" s="10" t="s">
        <v>36</v>
      </c>
      <c r="Q110" s="10" t="s">
        <v>37</v>
      </c>
      <c r="R110" s="13" t="s">
        <v>536</v>
      </c>
      <c r="S110" s="13" t="s">
        <v>537</v>
      </c>
      <c r="T110" s="13"/>
    </row>
    <row r="111" s="3" customFormat="1" ht="13.5" customHeight="1" spans="1:20">
      <c r="A111" s="10" t="s">
        <v>538</v>
      </c>
      <c r="B111" s="10" t="s">
        <v>539</v>
      </c>
      <c r="C111" s="10" t="s">
        <v>540</v>
      </c>
      <c r="D111" s="10" t="s">
        <v>541</v>
      </c>
      <c r="E111" s="10" t="s">
        <v>542</v>
      </c>
      <c r="F111" s="10" t="s">
        <v>27</v>
      </c>
      <c r="G111" s="10" t="s">
        <v>28</v>
      </c>
      <c r="H111" s="10" t="s">
        <v>43</v>
      </c>
      <c r="I111" s="10" t="s">
        <v>31</v>
      </c>
      <c r="J111" s="10" t="s">
        <v>31</v>
      </c>
      <c r="K111" s="10" t="s">
        <v>32</v>
      </c>
      <c r="L111" s="10" t="s">
        <v>119</v>
      </c>
      <c r="M111" s="10" t="s">
        <v>120</v>
      </c>
      <c r="N111" s="10" t="s">
        <v>31</v>
      </c>
      <c r="O111" s="10" t="s">
        <v>35</v>
      </c>
      <c r="P111" s="10" t="s">
        <v>36</v>
      </c>
      <c r="Q111" s="10" t="s">
        <v>37</v>
      </c>
      <c r="R111" s="13" t="s">
        <v>543</v>
      </c>
      <c r="S111" s="13" t="s">
        <v>544</v>
      </c>
      <c r="T111" s="13" t="s">
        <v>545</v>
      </c>
    </row>
    <row r="112" s="3" customFormat="1" ht="13.5" customHeight="1" spans="1:20">
      <c r="A112" s="10" t="s">
        <v>546</v>
      </c>
      <c r="B112" s="10" t="s">
        <v>539</v>
      </c>
      <c r="C112" s="10" t="s">
        <v>540</v>
      </c>
      <c r="D112" s="10" t="s">
        <v>141</v>
      </c>
      <c r="E112" s="10" t="s">
        <v>547</v>
      </c>
      <c r="F112" s="10" t="s">
        <v>27</v>
      </c>
      <c r="G112" s="10" t="s">
        <v>28</v>
      </c>
      <c r="H112" s="10" t="s">
        <v>43</v>
      </c>
      <c r="I112" s="10" t="s">
        <v>31</v>
      </c>
      <c r="J112" s="10" t="s">
        <v>31</v>
      </c>
      <c r="K112" s="10" t="s">
        <v>32</v>
      </c>
      <c r="L112" s="10" t="s">
        <v>33</v>
      </c>
      <c r="M112" s="10" t="s">
        <v>34</v>
      </c>
      <c r="N112" s="10" t="s">
        <v>31</v>
      </c>
      <c r="O112" s="10" t="s">
        <v>35</v>
      </c>
      <c r="P112" s="10" t="s">
        <v>36</v>
      </c>
      <c r="Q112" s="10" t="s">
        <v>37</v>
      </c>
      <c r="R112" s="13" t="s">
        <v>187</v>
      </c>
      <c r="S112" s="13"/>
      <c r="T112" s="13"/>
    </row>
    <row r="113" s="3" customFormat="1" ht="13.5" customHeight="1" spans="1:20">
      <c r="A113" s="10" t="s">
        <v>548</v>
      </c>
      <c r="B113" s="10" t="s">
        <v>549</v>
      </c>
      <c r="C113" s="10" t="s">
        <v>550</v>
      </c>
      <c r="D113" s="10" t="s">
        <v>551</v>
      </c>
      <c r="E113" s="10" t="s">
        <v>552</v>
      </c>
      <c r="F113" s="10" t="s">
        <v>49</v>
      </c>
      <c r="G113" s="10" t="s">
        <v>28</v>
      </c>
      <c r="H113" s="10" t="s">
        <v>43</v>
      </c>
      <c r="I113" s="10" t="s">
        <v>31</v>
      </c>
      <c r="J113" s="10" t="s">
        <v>31</v>
      </c>
      <c r="K113" s="10" t="s">
        <v>32</v>
      </c>
      <c r="L113" s="10" t="s">
        <v>33</v>
      </c>
      <c r="M113" s="10" t="s">
        <v>34</v>
      </c>
      <c r="N113" s="10" t="s">
        <v>31</v>
      </c>
      <c r="O113" s="10" t="s">
        <v>35</v>
      </c>
      <c r="P113" s="10" t="s">
        <v>36</v>
      </c>
      <c r="Q113" s="10" t="s">
        <v>37</v>
      </c>
      <c r="R113" s="13" t="s">
        <v>218</v>
      </c>
      <c r="S113" s="13"/>
      <c r="T113" s="13"/>
    </row>
    <row r="114" s="3" customFormat="1" ht="13.5" customHeight="1" spans="1:20">
      <c r="A114" s="10" t="s">
        <v>553</v>
      </c>
      <c r="B114" s="10" t="s">
        <v>554</v>
      </c>
      <c r="C114" s="10" t="s">
        <v>555</v>
      </c>
      <c r="D114" s="10" t="s">
        <v>556</v>
      </c>
      <c r="E114" s="10" t="s">
        <v>557</v>
      </c>
      <c r="F114" s="10" t="s">
        <v>27</v>
      </c>
      <c r="G114" s="10" t="s">
        <v>28</v>
      </c>
      <c r="H114" s="10" t="s">
        <v>43</v>
      </c>
      <c r="I114" s="10" t="s">
        <v>31</v>
      </c>
      <c r="J114" s="10" t="s">
        <v>63</v>
      </c>
      <c r="K114" s="10" t="s">
        <v>32</v>
      </c>
      <c r="L114" s="10" t="s">
        <v>33</v>
      </c>
      <c r="M114" s="10" t="s">
        <v>34</v>
      </c>
      <c r="N114" s="10" t="s">
        <v>31</v>
      </c>
      <c r="O114" s="10" t="s">
        <v>35</v>
      </c>
      <c r="P114" s="10" t="s">
        <v>36</v>
      </c>
      <c r="Q114" s="10" t="s">
        <v>37</v>
      </c>
      <c r="R114" s="13" t="s">
        <v>31</v>
      </c>
      <c r="S114" s="13" t="s">
        <v>558</v>
      </c>
      <c r="T114" s="13"/>
    </row>
    <row r="115" s="3" customFormat="1" ht="13.5" customHeight="1" spans="1:20">
      <c r="A115" s="10" t="s">
        <v>559</v>
      </c>
      <c r="B115" s="10" t="s">
        <v>560</v>
      </c>
      <c r="C115" s="10" t="s">
        <v>561</v>
      </c>
      <c r="D115" s="10" t="s">
        <v>562</v>
      </c>
      <c r="E115" s="10" t="s">
        <v>563</v>
      </c>
      <c r="F115" s="10" t="s">
        <v>27</v>
      </c>
      <c r="G115" s="10" t="s">
        <v>28</v>
      </c>
      <c r="H115" s="10" t="s">
        <v>43</v>
      </c>
      <c r="I115" s="10" t="s">
        <v>31</v>
      </c>
      <c r="J115" s="10" t="s">
        <v>31</v>
      </c>
      <c r="K115" s="10" t="s">
        <v>32</v>
      </c>
      <c r="L115" s="10" t="s">
        <v>33</v>
      </c>
      <c r="M115" s="10" t="s">
        <v>34</v>
      </c>
      <c r="N115" s="10" t="s">
        <v>31</v>
      </c>
      <c r="O115" s="10" t="s">
        <v>35</v>
      </c>
      <c r="P115" s="10" t="s">
        <v>36</v>
      </c>
      <c r="Q115" s="10" t="s">
        <v>37</v>
      </c>
      <c r="R115" s="13" t="s">
        <v>564</v>
      </c>
      <c r="S115" s="13" t="s">
        <v>58</v>
      </c>
      <c r="T115" s="13"/>
    </row>
    <row r="116" s="3" customFormat="1" ht="13.5" customHeight="1" spans="1:20">
      <c r="A116" s="10" t="s">
        <v>565</v>
      </c>
      <c r="B116" s="10" t="s">
        <v>566</v>
      </c>
      <c r="C116" s="10" t="s">
        <v>567</v>
      </c>
      <c r="D116" s="10" t="s">
        <v>568</v>
      </c>
      <c r="E116" s="10" t="s">
        <v>569</v>
      </c>
      <c r="F116" s="10" t="s">
        <v>27</v>
      </c>
      <c r="G116" s="10" t="s">
        <v>28</v>
      </c>
      <c r="H116" s="10" t="s">
        <v>29</v>
      </c>
      <c r="I116" s="10" t="s">
        <v>221</v>
      </c>
      <c r="J116" s="10" t="s">
        <v>31</v>
      </c>
      <c r="K116" s="10" t="s">
        <v>50</v>
      </c>
      <c r="L116" s="10" t="s">
        <v>33</v>
      </c>
      <c r="M116" s="10" t="s">
        <v>34</v>
      </c>
      <c r="N116" s="10" t="s">
        <v>271</v>
      </c>
      <c r="O116" s="10" t="s">
        <v>35</v>
      </c>
      <c r="P116" s="10" t="s">
        <v>36</v>
      </c>
      <c r="Q116" s="10" t="s">
        <v>37</v>
      </c>
      <c r="R116" s="13" t="s">
        <v>31</v>
      </c>
      <c r="S116" s="13" t="s">
        <v>570</v>
      </c>
      <c r="T116" s="13" t="s">
        <v>571</v>
      </c>
    </row>
    <row r="117" s="3" customFormat="1" ht="13.5" customHeight="1" spans="1:20">
      <c r="A117" s="10" t="s">
        <v>572</v>
      </c>
      <c r="B117" s="10" t="s">
        <v>566</v>
      </c>
      <c r="C117" s="10" t="s">
        <v>567</v>
      </c>
      <c r="D117" s="10" t="s">
        <v>573</v>
      </c>
      <c r="E117" s="10" t="s">
        <v>574</v>
      </c>
      <c r="F117" s="10" t="s">
        <v>27</v>
      </c>
      <c r="G117" s="10" t="s">
        <v>28</v>
      </c>
      <c r="H117" s="10" t="s">
        <v>43</v>
      </c>
      <c r="I117" s="10" t="s">
        <v>31</v>
      </c>
      <c r="J117" s="10" t="s">
        <v>31</v>
      </c>
      <c r="K117" s="10" t="s">
        <v>32</v>
      </c>
      <c r="L117" s="10" t="s">
        <v>33</v>
      </c>
      <c r="M117" s="10" t="s">
        <v>34</v>
      </c>
      <c r="N117" s="10" t="s">
        <v>31</v>
      </c>
      <c r="O117" s="10" t="s">
        <v>35</v>
      </c>
      <c r="P117" s="10" t="s">
        <v>36</v>
      </c>
      <c r="Q117" s="10" t="s">
        <v>37</v>
      </c>
      <c r="R117" s="13" t="s">
        <v>575</v>
      </c>
      <c r="S117" s="13" t="s">
        <v>58</v>
      </c>
      <c r="T117" s="13" t="s">
        <v>571</v>
      </c>
    </row>
    <row r="118" s="3" customFormat="1" ht="13.5" customHeight="1" spans="1:20">
      <c r="A118" s="10" t="s">
        <v>576</v>
      </c>
      <c r="B118" s="10" t="s">
        <v>566</v>
      </c>
      <c r="C118" s="10" t="s">
        <v>577</v>
      </c>
      <c r="D118" s="10" t="s">
        <v>578</v>
      </c>
      <c r="E118" s="10" t="s">
        <v>579</v>
      </c>
      <c r="F118" s="10" t="s">
        <v>27</v>
      </c>
      <c r="G118" s="10" t="s">
        <v>28</v>
      </c>
      <c r="H118" s="10" t="s">
        <v>43</v>
      </c>
      <c r="I118" s="10" t="s">
        <v>31</v>
      </c>
      <c r="J118" s="10" t="s">
        <v>31</v>
      </c>
      <c r="K118" s="10" t="s">
        <v>32</v>
      </c>
      <c r="L118" s="10" t="s">
        <v>33</v>
      </c>
      <c r="M118" s="10" t="s">
        <v>34</v>
      </c>
      <c r="N118" s="10" t="s">
        <v>31</v>
      </c>
      <c r="O118" s="10" t="s">
        <v>35</v>
      </c>
      <c r="P118" s="10" t="s">
        <v>36</v>
      </c>
      <c r="Q118" s="10" t="s">
        <v>37</v>
      </c>
      <c r="R118" s="13" t="s">
        <v>518</v>
      </c>
      <c r="S118" s="13"/>
      <c r="T118" s="13" t="s">
        <v>580</v>
      </c>
    </row>
    <row r="119" s="3" customFormat="1" ht="13.5" customHeight="1" spans="1:20">
      <c r="A119" s="10" t="s">
        <v>581</v>
      </c>
      <c r="B119" s="10" t="s">
        <v>582</v>
      </c>
      <c r="C119" s="10" t="s">
        <v>583</v>
      </c>
      <c r="D119" s="10" t="s">
        <v>584</v>
      </c>
      <c r="E119" s="10" t="s">
        <v>585</v>
      </c>
      <c r="F119" s="10" t="s">
        <v>27</v>
      </c>
      <c r="G119" s="10" t="s">
        <v>28</v>
      </c>
      <c r="H119" s="10" t="s">
        <v>43</v>
      </c>
      <c r="I119" s="10" t="s">
        <v>31</v>
      </c>
      <c r="J119" s="10" t="s">
        <v>31</v>
      </c>
      <c r="K119" s="10" t="s">
        <v>32</v>
      </c>
      <c r="L119" s="10" t="s">
        <v>33</v>
      </c>
      <c r="M119" s="10" t="s">
        <v>34</v>
      </c>
      <c r="N119" s="10" t="s">
        <v>31</v>
      </c>
      <c r="O119" s="10" t="s">
        <v>35</v>
      </c>
      <c r="P119" s="10" t="s">
        <v>36</v>
      </c>
      <c r="Q119" s="10" t="s">
        <v>37</v>
      </c>
      <c r="R119" s="13" t="s">
        <v>586</v>
      </c>
      <c r="S119" s="13" t="s">
        <v>587</v>
      </c>
      <c r="T119" s="13" t="s">
        <v>588</v>
      </c>
    </row>
    <row r="120" s="3" customFormat="1" ht="13.5" customHeight="1" spans="1:20">
      <c r="A120" s="10" t="s">
        <v>589</v>
      </c>
      <c r="B120" s="10" t="s">
        <v>582</v>
      </c>
      <c r="C120" s="10" t="s">
        <v>583</v>
      </c>
      <c r="D120" s="10" t="s">
        <v>590</v>
      </c>
      <c r="E120" s="10" t="s">
        <v>591</v>
      </c>
      <c r="F120" s="10" t="s">
        <v>27</v>
      </c>
      <c r="G120" s="10" t="s">
        <v>28</v>
      </c>
      <c r="H120" s="10" t="s">
        <v>43</v>
      </c>
      <c r="I120" s="10" t="s">
        <v>31</v>
      </c>
      <c r="J120" s="10" t="s">
        <v>31</v>
      </c>
      <c r="K120" s="10" t="s">
        <v>32</v>
      </c>
      <c r="L120" s="10" t="s">
        <v>33</v>
      </c>
      <c r="M120" s="10" t="s">
        <v>34</v>
      </c>
      <c r="N120" s="10" t="s">
        <v>31</v>
      </c>
      <c r="O120" s="10" t="s">
        <v>35</v>
      </c>
      <c r="P120" s="10" t="s">
        <v>36</v>
      </c>
      <c r="Q120" s="10" t="s">
        <v>37</v>
      </c>
      <c r="R120" s="13" t="s">
        <v>592</v>
      </c>
      <c r="S120" s="13" t="s">
        <v>593</v>
      </c>
      <c r="T120" s="13" t="s">
        <v>588</v>
      </c>
    </row>
    <row r="121" s="3" customFormat="1" ht="13.5" customHeight="1" spans="1:20">
      <c r="A121" s="10" t="s">
        <v>594</v>
      </c>
      <c r="B121" s="10" t="s">
        <v>582</v>
      </c>
      <c r="C121" s="10" t="s">
        <v>595</v>
      </c>
      <c r="D121" s="10" t="s">
        <v>596</v>
      </c>
      <c r="E121" s="10" t="s">
        <v>597</v>
      </c>
      <c r="F121" s="10" t="s">
        <v>27</v>
      </c>
      <c r="G121" s="10" t="s">
        <v>28</v>
      </c>
      <c r="H121" s="10" t="s">
        <v>43</v>
      </c>
      <c r="I121" s="10" t="s">
        <v>31</v>
      </c>
      <c r="J121" s="10" t="s">
        <v>31</v>
      </c>
      <c r="K121" s="10" t="s">
        <v>32</v>
      </c>
      <c r="L121" s="10" t="s">
        <v>33</v>
      </c>
      <c r="M121" s="10" t="s">
        <v>34</v>
      </c>
      <c r="N121" s="10" t="s">
        <v>31</v>
      </c>
      <c r="O121" s="10" t="s">
        <v>35</v>
      </c>
      <c r="P121" s="10" t="s">
        <v>36</v>
      </c>
      <c r="Q121" s="10" t="s">
        <v>37</v>
      </c>
      <c r="R121" s="13" t="s">
        <v>31</v>
      </c>
      <c r="S121" s="13" t="s">
        <v>598</v>
      </c>
      <c r="T121" s="13"/>
    </row>
    <row r="122" s="3" customFormat="1" ht="13.5" customHeight="1" spans="1:20">
      <c r="A122" s="10" t="s">
        <v>599</v>
      </c>
      <c r="B122" s="10" t="s">
        <v>582</v>
      </c>
      <c r="C122" s="10" t="s">
        <v>600</v>
      </c>
      <c r="D122" s="10" t="s">
        <v>269</v>
      </c>
      <c r="E122" s="10" t="s">
        <v>601</v>
      </c>
      <c r="F122" s="10" t="s">
        <v>27</v>
      </c>
      <c r="G122" s="10" t="s">
        <v>28</v>
      </c>
      <c r="H122" s="10" t="s">
        <v>31</v>
      </c>
      <c r="I122" s="10" t="s">
        <v>31</v>
      </c>
      <c r="J122" s="10" t="s">
        <v>31</v>
      </c>
      <c r="K122" s="10" t="s">
        <v>32</v>
      </c>
      <c r="L122" s="10" t="s">
        <v>33</v>
      </c>
      <c r="M122" s="10" t="s">
        <v>34</v>
      </c>
      <c r="N122" s="10" t="s">
        <v>31</v>
      </c>
      <c r="O122" s="10" t="s">
        <v>35</v>
      </c>
      <c r="P122" s="10" t="s">
        <v>36</v>
      </c>
      <c r="Q122" s="10" t="s">
        <v>37</v>
      </c>
      <c r="R122" s="13" t="s">
        <v>272</v>
      </c>
      <c r="S122" s="13" t="s">
        <v>58</v>
      </c>
      <c r="T122" s="13" t="s">
        <v>418</v>
      </c>
    </row>
    <row r="123" s="3" customFormat="1" ht="13.5" customHeight="1" spans="1:20">
      <c r="A123" s="10" t="s">
        <v>602</v>
      </c>
      <c r="B123" s="10" t="s">
        <v>603</v>
      </c>
      <c r="C123" s="10" t="s">
        <v>604</v>
      </c>
      <c r="D123" s="10" t="s">
        <v>605</v>
      </c>
      <c r="E123" s="10" t="s">
        <v>606</v>
      </c>
      <c r="F123" s="10" t="s">
        <v>27</v>
      </c>
      <c r="G123" s="10" t="s">
        <v>28</v>
      </c>
      <c r="H123" s="10" t="s">
        <v>43</v>
      </c>
      <c r="I123" s="10" t="s">
        <v>31</v>
      </c>
      <c r="J123" s="10" t="s">
        <v>31</v>
      </c>
      <c r="K123" s="10" t="s">
        <v>32</v>
      </c>
      <c r="L123" s="10" t="s">
        <v>33</v>
      </c>
      <c r="M123" s="10" t="s">
        <v>34</v>
      </c>
      <c r="N123" s="10" t="s">
        <v>31</v>
      </c>
      <c r="O123" s="10" t="s">
        <v>35</v>
      </c>
      <c r="P123" s="10" t="s">
        <v>36</v>
      </c>
      <c r="Q123" s="10" t="s">
        <v>37</v>
      </c>
      <c r="R123" s="13" t="s">
        <v>384</v>
      </c>
      <c r="S123" s="13" t="s">
        <v>607</v>
      </c>
      <c r="T123" s="13"/>
    </row>
    <row r="124" s="3" customFormat="1" ht="13.5" customHeight="1" spans="1:20">
      <c r="A124" s="10" t="s">
        <v>608</v>
      </c>
      <c r="B124" s="10" t="s">
        <v>603</v>
      </c>
      <c r="C124" s="10" t="s">
        <v>609</v>
      </c>
      <c r="D124" s="10" t="s">
        <v>610</v>
      </c>
      <c r="E124" s="10" t="s">
        <v>611</v>
      </c>
      <c r="F124" s="10" t="s">
        <v>27</v>
      </c>
      <c r="G124" s="10" t="s">
        <v>28</v>
      </c>
      <c r="H124" s="10" t="s">
        <v>29</v>
      </c>
      <c r="I124" s="10" t="s">
        <v>221</v>
      </c>
      <c r="J124" s="10" t="s">
        <v>31</v>
      </c>
      <c r="K124" s="10" t="s">
        <v>50</v>
      </c>
      <c r="L124" s="10" t="s">
        <v>33</v>
      </c>
      <c r="M124" s="10" t="s">
        <v>34</v>
      </c>
      <c r="N124" s="10" t="s">
        <v>271</v>
      </c>
      <c r="O124" s="10" t="s">
        <v>35</v>
      </c>
      <c r="P124" s="10" t="s">
        <v>36</v>
      </c>
      <c r="Q124" s="10" t="s">
        <v>37</v>
      </c>
      <c r="R124" s="13" t="s">
        <v>518</v>
      </c>
      <c r="S124" s="13" t="s">
        <v>612</v>
      </c>
      <c r="T124" s="13" t="s">
        <v>613</v>
      </c>
    </row>
    <row r="125" s="3" customFormat="1" ht="13.5" customHeight="1" spans="1:20">
      <c r="A125" s="10" t="s">
        <v>614</v>
      </c>
      <c r="B125" s="10" t="s">
        <v>603</v>
      </c>
      <c r="C125" s="10" t="s">
        <v>615</v>
      </c>
      <c r="D125" s="10" t="s">
        <v>616</v>
      </c>
      <c r="E125" s="10" t="s">
        <v>617</v>
      </c>
      <c r="F125" s="10" t="s">
        <v>27</v>
      </c>
      <c r="G125" s="10" t="s">
        <v>28</v>
      </c>
      <c r="H125" s="10" t="s">
        <v>43</v>
      </c>
      <c r="I125" s="10" t="s">
        <v>31</v>
      </c>
      <c r="J125" s="10" t="s">
        <v>63</v>
      </c>
      <c r="K125" s="10" t="s">
        <v>32</v>
      </c>
      <c r="L125" s="10" t="s">
        <v>33</v>
      </c>
      <c r="M125" s="10" t="s">
        <v>34</v>
      </c>
      <c r="N125" s="10" t="s">
        <v>31</v>
      </c>
      <c r="O125" s="10" t="s">
        <v>35</v>
      </c>
      <c r="P125" s="10" t="s">
        <v>36</v>
      </c>
      <c r="Q125" s="10" t="s">
        <v>37</v>
      </c>
      <c r="R125" s="13" t="s">
        <v>31</v>
      </c>
      <c r="S125" s="13" t="s">
        <v>618</v>
      </c>
      <c r="T125" s="13"/>
    </row>
    <row r="126" s="3" customFormat="1" ht="13.5" customHeight="1" spans="1:20">
      <c r="A126" s="10" t="s">
        <v>619</v>
      </c>
      <c r="B126" s="10" t="s">
        <v>603</v>
      </c>
      <c r="C126" s="10" t="s">
        <v>615</v>
      </c>
      <c r="D126" s="10" t="s">
        <v>620</v>
      </c>
      <c r="E126" s="10" t="s">
        <v>621</v>
      </c>
      <c r="F126" s="10" t="s">
        <v>27</v>
      </c>
      <c r="G126" s="10" t="s">
        <v>28</v>
      </c>
      <c r="H126" s="10" t="s">
        <v>29</v>
      </c>
      <c r="I126" s="10" t="s">
        <v>30</v>
      </c>
      <c r="J126" s="10" t="s">
        <v>63</v>
      </c>
      <c r="K126" s="10" t="s">
        <v>32</v>
      </c>
      <c r="L126" s="10" t="s">
        <v>33</v>
      </c>
      <c r="M126" s="10" t="s">
        <v>34</v>
      </c>
      <c r="N126" s="10" t="s">
        <v>271</v>
      </c>
      <c r="O126" s="10" t="s">
        <v>35</v>
      </c>
      <c r="P126" s="10" t="s">
        <v>36</v>
      </c>
      <c r="Q126" s="10" t="s">
        <v>37</v>
      </c>
      <c r="R126" s="13" t="s">
        <v>31</v>
      </c>
      <c r="S126" s="13" t="s">
        <v>622</v>
      </c>
      <c r="T126" s="13"/>
    </row>
    <row r="127" s="3" customFormat="1" ht="13.5" customHeight="1" spans="1:20">
      <c r="A127" s="10" t="s">
        <v>623</v>
      </c>
      <c r="B127" s="10" t="s">
        <v>603</v>
      </c>
      <c r="C127" s="10" t="s">
        <v>624</v>
      </c>
      <c r="D127" s="10" t="s">
        <v>625</v>
      </c>
      <c r="E127" s="10" t="s">
        <v>626</v>
      </c>
      <c r="F127" s="10" t="s">
        <v>27</v>
      </c>
      <c r="G127" s="10" t="s">
        <v>118</v>
      </c>
      <c r="H127" s="10" t="s">
        <v>43</v>
      </c>
      <c r="I127" s="10" t="s">
        <v>31</v>
      </c>
      <c r="J127" s="10" t="s">
        <v>31</v>
      </c>
      <c r="K127" s="10" t="s">
        <v>32</v>
      </c>
      <c r="L127" s="10" t="s">
        <v>33</v>
      </c>
      <c r="M127" s="10" t="s">
        <v>34</v>
      </c>
      <c r="N127" s="10" t="s">
        <v>31</v>
      </c>
      <c r="O127" s="10" t="s">
        <v>35</v>
      </c>
      <c r="P127" s="10" t="s">
        <v>36</v>
      </c>
      <c r="Q127" s="10" t="s">
        <v>37</v>
      </c>
      <c r="R127" s="13" t="s">
        <v>31</v>
      </c>
      <c r="S127" s="13" t="s">
        <v>627</v>
      </c>
      <c r="T127" s="13"/>
    </row>
    <row r="128" s="3" customFormat="1" ht="13.5" customHeight="1" spans="1:20">
      <c r="A128" s="10" t="s">
        <v>628</v>
      </c>
      <c r="B128" s="10" t="s">
        <v>629</v>
      </c>
      <c r="C128" s="10" t="s">
        <v>630</v>
      </c>
      <c r="D128" s="10" t="s">
        <v>631</v>
      </c>
      <c r="E128" s="10" t="s">
        <v>632</v>
      </c>
      <c r="F128" s="10" t="s">
        <v>27</v>
      </c>
      <c r="G128" s="10" t="s">
        <v>28</v>
      </c>
      <c r="H128" s="10" t="s">
        <v>43</v>
      </c>
      <c r="I128" s="10" t="s">
        <v>31</v>
      </c>
      <c r="J128" s="10" t="s">
        <v>63</v>
      </c>
      <c r="K128" s="10" t="s">
        <v>32</v>
      </c>
      <c r="L128" s="10" t="s">
        <v>33</v>
      </c>
      <c r="M128" s="10" t="s">
        <v>34</v>
      </c>
      <c r="N128" s="10" t="s">
        <v>31</v>
      </c>
      <c r="O128" s="10" t="s">
        <v>35</v>
      </c>
      <c r="P128" s="10" t="s">
        <v>36</v>
      </c>
      <c r="Q128" s="10" t="s">
        <v>37</v>
      </c>
      <c r="R128" s="13" t="s">
        <v>592</v>
      </c>
      <c r="S128" s="13" t="s">
        <v>633</v>
      </c>
      <c r="T128" s="13"/>
    </row>
    <row r="129" s="3" customFormat="1" ht="13.5" customHeight="1" spans="1:20">
      <c r="A129" s="10" t="s">
        <v>634</v>
      </c>
      <c r="B129" s="10" t="s">
        <v>629</v>
      </c>
      <c r="C129" s="10" t="s">
        <v>635</v>
      </c>
      <c r="D129" s="10" t="s">
        <v>636</v>
      </c>
      <c r="E129" s="10" t="s">
        <v>637</v>
      </c>
      <c r="F129" s="10" t="s">
        <v>27</v>
      </c>
      <c r="G129" s="10" t="s">
        <v>28</v>
      </c>
      <c r="H129" s="10" t="s">
        <v>43</v>
      </c>
      <c r="I129" s="10" t="s">
        <v>31</v>
      </c>
      <c r="J129" s="10" t="s">
        <v>31</v>
      </c>
      <c r="K129" s="10" t="s">
        <v>32</v>
      </c>
      <c r="L129" s="10" t="s">
        <v>33</v>
      </c>
      <c r="M129" s="10" t="s">
        <v>34</v>
      </c>
      <c r="N129" s="10" t="s">
        <v>31</v>
      </c>
      <c r="O129" s="10" t="s">
        <v>35</v>
      </c>
      <c r="P129" s="10" t="s">
        <v>36</v>
      </c>
      <c r="Q129" s="10" t="s">
        <v>37</v>
      </c>
      <c r="R129" s="13" t="s">
        <v>31</v>
      </c>
      <c r="S129" s="13" t="s">
        <v>638</v>
      </c>
      <c r="T129" s="13"/>
    </row>
    <row r="130" s="3" customFormat="1" ht="13.5" customHeight="1" spans="1:20">
      <c r="A130" s="10" t="s">
        <v>639</v>
      </c>
      <c r="B130" s="10" t="s">
        <v>629</v>
      </c>
      <c r="C130" s="10" t="s">
        <v>635</v>
      </c>
      <c r="D130" s="10" t="s">
        <v>640</v>
      </c>
      <c r="E130" s="10" t="s">
        <v>637</v>
      </c>
      <c r="F130" s="10" t="s">
        <v>27</v>
      </c>
      <c r="G130" s="10" t="s">
        <v>28</v>
      </c>
      <c r="H130" s="10" t="s">
        <v>29</v>
      </c>
      <c r="I130" s="10" t="s">
        <v>30</v>
      </c>
      <c r="J130" s="10" t="s">
        <v>31</v>
      </c>
      <c r="K130" s="10" t="s">
        <v>32</v>
      </c>
      <c r="L130" s="10" t="s">
        <v>33</v>
      </c>
      <c r="M130" s="10" t="s">
        <v>31</v>
      </c>
      <c r="N130" s="10" t="s">
        <v>31</v>
      </c>
      <c r="O130" s="10" t="s">
        <v>35</v>
      </c>
      <c r="P130" s="10" t="s">
        <v>36</v>
      </c>
      <c r="Q130" s="10" t="s">
        <v>37</v>
      </c>
      <c r="R130" s="13" t="s">
        <v>31</v>
      </c>
      <c r="S130" s="13" t="s">
        <v>641</v>
      </c>
      <c r="T130" s="13"/>
    </row>
    <row r="131" s="3" customFormat="1" ht="13.5" customHeight="1" spans="1:20">
      <c r="A131" s="10" t="s">
        <v>642</v>
      </c>
      <c r="B131" s="10" t="s">
        <v>643</v>
      </c>
      <c r="C131" s="10" t="s">
        <v>644</v>
      </c>
      <c r="D131" s="10" t="s">
        <v>645</v>
      </c>
      <c r="E131" s="10" t="s">
        <v>646</v>
      </c>
      <c r="F131" s="10" t="s">
        <v>27</v>
      </c>
      <c r="G131" s="10" t="s">
        <v>28</v>
      </c>
      <c r="H131" s="10" t="s">
        <v>43</v>
      </c>
      <c r="I131" s="10" t="s">
        <v>31</v>
      </c>
      <c r="J131" s="10" t="s">
        <v>31</v>
      </c>
      <c r="K131" s="10" t="s">
        <v>32</v>
      </c>
      <c r="L131" s="10" t="s">
        <v>33</v>
      </c>
      <c r="M131" s="10" t="s">
        <v>34</v>
      </c>
      <c r="N131" s="10" t="s">
        <v>31</v>
      </c>
      <c r="O131" s="10" t="s">
        <v>35</v>
      </c>
      <c r="P131" s="10" t="s">
        <v>36</v>
      </c>
      <c r="Q131" s="10" t="s">
        <v>37</v>
      </c>
      <c r="R131" s="13" t="s">
        <v>647</v>
      </c>
      <c r="S131" s="13"/>
      <c r="T131" s="13"/>
    </row>
    <row r="132" s="3" customFormat="1" ht="13.5" customHeight="1" spans="1:20">
      <c r="A132" s="10" t="s">
        <v>648</v>
      </c>
      <c r="B132" s="10" t="s">
        <v>643</v>
      </c>
      <c r="C132" s="10" t="s">
        <v>649</v>
      </c>
      <c r="D132" s="10" t="s">
        <v>650</v>
      </c>
      <c r="E132" s="10" t="s">
        <v>651</v>
      </c>
      <c r="F132" s="10" t="s">
        <v>27</v>
      </c>
      <c r="G132" s="10" t="s">
        <v>28</v>
      </c>
      <c r="H132" s="10" t="s">
        <v>29</v>
      </c>
      <c r="I132" s="10" t="s">
        <v>31</v>
      </c>
      <c r="J132" s="10" t="s">
        <v>31</v>
      </c>
      <c r="K132" s="10" t="s">
        <v>32</v>
      </c>
      <c r="L132" s="10" t="s">
        <v>33</v>
      </c>
      <c r="M132" s="10" t="s">
        <v>34</v>
      </c>
      <c r="N132" s="10" t="s">
        <v>31</v>
      </c>
      <c r="O132" s="10" t="s">
        <v>35</v>
      </c>
      <c r="P132" s="10" t="s">
        <v>36</v>
      </c>
      <c r="Q132" s="10" t="s">
        <v>37</v>
      </c>
      <c r="R132" s="13" t="s">
        <v>31</v>
      </c>
      <c r="S132" s="13"/>
      <c r="T132" s="13"/>
    </row>
    <row r="133" s="3" customFormat="1" ht="13.5" customHeight="1" spans="1:20">
      <c r="A133" s="10" t="s">
        <v>652</v>
      </c>
      <c r="B133" s="10" t="s">
        <v>643</v>
      </c>
      <c r="C133" s="10" t="s">
        <v>653</v>
      </c>
      <c r="D133" s="10" t="s">
        <v>654</v>
      </c>
      <c r="E133" s="10" t="s">
        <v>655</v>
      </c>
      <c r="F133" s="10" t="s">
        <v>27</v>
      </c>
      <c r="G133" s="10" t="s">
        <v>28</v>
      </c>
      <c r="H133" s="10" t="s">
        <v>43</v>
      </c>
      <c r="I133" s="10" t="s">
        <v>31</v>
      </c>
      <c r="J133" s="10" t="s">
        <v>63</v>
      </c>
      <c r="K133" s="10" t="s">
        <v>32</v>
      </c>
      <c r="L133" s="10" t="s">
        <v>33</v>
      </c>
      <c r="M133" s="10" t="s">
        <v>34</v>
      </c>
      <c r="N133" s="10" t="s">
        <v>31</v>
      </c>
      <c r="O133" s="10" t="s">
        <v>35</v>
      </c>
      <c r="P133" s="10" t="s">
        <v>36</v>
      </c>
      <c r="Q133" s="10" t="s">
        <v>37</v>
      </c>
      <c r="R133" s="13" t="s">
        <v>31</v>
      </c>
      <c r="S133" s="13"/>
      <c r="T133" s="13"/>
    </row>
    <row r="134" s="3" customFormat="1" ht="13.5" customHeight="1" spans="1:20">
      <c r="A134" s="10" t="s">
        <v>656</v>
      </c>
      <c r="B134" s="10" t="s">
        <v>643</v>
      </c>
      <c r="C134" s="10" t="s">
        <v>657</v>
      </c>
      <c r="D134" s="10" t="s">
        <v>658</v>
      </c>
      <c r="E134" s="10" t="s">
        <v>659</v>
      </c>
      <c r="F134" s="10" t="s">
        <v>27</v>
      </c>
      <c r="G134" s="10" t="s">
        <v>28</v>
      </c>
      <c r="H134" s="10" t="s">
        <v>43</v>
      </c>
      <c r="I134" s="10" t="s">
        <v>31</v>
      </c>
      <c r="J134" s="10" t="s">
        <v>31</v>
      </c>
      <c r="K134" s="10" t="s">
        <v>32</v>
      </c>
      <c r="L134" s="10" t="s">
        <v>33</v>
      </c>
      <c r="M134" s="10" t="s">
        <v>34</v>
      </c>
      <c r="N134" s="10" t="s">
        <v>31</v>
      </c>
      <c r="O134" s="10" t="s">
        <v>35</v>
      </c>
      <c r="P134" s="10" t="s">
        <v>36</v>
      </c>
      <c r="Q134" s="10" t="s">
        <v>37</v>
      </c>
      <c r="R134" s="13" t="s">
        <v>31</v>
      </c>
      <c r="S134" s="13"/>
      <c r="T134" s="13"/>
    </row>
    <row r="135" s="3" customFormat="1" ht="13.5" customHeight="1" spans="1:20">
      <c r="A135" s="10" t="s">
        <v>660</v>
      </c>
      <c r="B135" s="10" t="s">
        <v>661</v>
      </c>
      <c r="C135" s="10" t="s">
        <v>662</v>
      </c>
      <c r="D135" s="10" t="s">
        <v>141</v>
      </c>
      <c r="E135" s="10" t="s">
        <v>663</v>
      </c>
      <c r="F135" s="10" t="s">
        <v>27</v>
      </c>
      <c r="G135" s="10" t="s">
        <v>28</v>
      </c>
      <c r="H135" s="10" t="s">
        <v>43</v>
      </c>
      <c r="I135" s="10" t="s">
        <v>31</v>
      </c>
      <c r="J135" s="10" t="s">
        <v>31</v>
      </c>
      <c r="K135" s="10" t="s">
        <v>50</v>
      </c>
      <c r="L135" s="10" t="s">
        <v>33</v>
      </c>
      <c r="M135" s="10" t="s">
        <v>31</v>
      </c>
      <c r="N135" s="10" t="s">
        <v>31</v>
      </c>
      <c r="O135" s="10" t="s">
        <v>35</v>
      </c>
      <c r="P135" s="10" t="s">
        <v>36</v>
      </c>
      <c r="Q135" s="10" t="s">
        <v>37</v>
      </c>
      <c r="R135" s="13" t="s">
        <v>31</v>
      </c>
      <c r="S135" s="13" t="s">
        <v>664</v>
      </c>
      <c r="T135" s="13"/>
    </row>
    <row r="136" s="3" customFormat="1" ht="13.5" customHeight="1" spans="1:20">
      <c r="A136" s="10" t="s">
        <v>665</v>
      </c>
      <c r="B136" s="10" t="s">
        <v>661</v>
      </c>
      <c r="C136" s="10" t="s">
        <v>662</v>
      </c>
      <c r="D136" s="10" t="s">
        <v>666</v>
      </c>
      <c r="E136" s="10" t="s">
        <v>667</v>
      </c>
      <c r="F136" s="10" t="s">
        <v>27</v>
      </c>
      <c r="G136" s="10" t="s">
        <v>28</v>
      </c>
      <c r="H136" s="10" t="s">
        <v>43</v>
      </c>
      <c r="I136" s="10" t="s">
        <v>31</v>
      </c>
      <c r="J136" s="10" t="s">
        <v>63</v>
      </c>
      <c r="K136" s="10" t="s">
        <v>50</v>
      </c>
      <c r="L136" s="10" t="s">
        <v>33</v>
      </c>
      <c r="M136" s="10" t="s">
        <v>31</v>
      </c>
      <c r="N136" s="10" t="s">
        <v>31</v>
      </c>
      <c r="O136" s="10" t="s">
        <v>35</v>
      </c>
      <c r="P136" s="10" t="s">
        <v>36</v>
      </c>
      <c r="Q136" s="10" t="s">
        <v>37</v>
      </c>
      <c r="R136" s="13" t="s">
        <v>31</v>
      </c>
      <c r="S136" s="13" t="s">
        <v>668</v>
      </c>
      <c r="T136" s="13"/>
    </row>
    <row r="137" s="3" customFormat="1" ht="13.5" customHeight="1" spans="1:20">
      <c r="A137" s="10" t="s">
        <v>669</v>
      </c>
      <c r="B137" s="10" t="s">
        <v>670</v>
      </c>
      <c r="C137" s="10" t="s">
        <v>671</v>
      </c>
      <c r="D137" s="10" t="s">
        <v>672</v>
      </c>
      <c r="E137" s="10" t="s">
        <v>673</v>
      </c>
      <c r="F137" s="10" t="s">
        <v>27</v>
      </c>
      <c r="G137" s="10" t="s">
        <v>28</v>
      </c>
      <c r="H137" s="10" t="s">
        <v>43</v>
      </c>
      <c r="I137" s="10" t="s">
        <v>31</v>
      </c>
      <c r="J137" s="10" t="s">
        <v>31</v>
      </c>
      <c r="K137" s="10" t="s">
        <v>32</v>
      </c>
      <c r="L137" s="10" t="s">
        <v>33</v>
      </c>
      <c r="M137" s="10" t="s">
        <v>34</v>
      </c>
      <c r="N137" s="10" t="s">
        <v>31</v>
      </c>
      <c r="O137" s="10" t="s">
        <v>35</v>
      </c>
      <c r="P137" s="10" t="s">
        <v>36</v>
      </c>
      <c r="Q137" s="10" t="s">
        <v>37</v>
      </c>
      <c r="R137" s="13" t="s">
        <v>518</v>
      </c>
      <c r="S137" s="13" t="s">
        <v>674</v>
      </c>
      <c r="T137" s="13" t="s">
        <v>675</v>
      </c>
    </row>
    <row r="138" s="3" customFormat="1" ht="13.5" customHeight="1" spans="1:20">
      <c r="A138" s="10" t="s">
        <v>676</v>
      </c>
      <c r="B138" s="10" t="s">
        <v>677</v>
      </c>
      <c r="C138" s="10" t="s">
        <v>678</v>
      </c>
      <c r="D138" s="10" t="s">
        <v>679</v>
      </c>
      <c r="E138" s="10" t="s">
        <v>680</v>
      </c>
      <c r="F138" s="10" t="s">
        <v>27</v>
      </c>
      <c r="G138" s="10" t="s">
        <v>28</v>
      </c>
      <c r="H138" s="10" t="s">
        <v>43</v>
      </c>
      <c r="I138" s="10" t="s">
        <v>31</v>
      </c>
      <c r="J138" s="10" t="s">
        <v>31</v>
      </c>
      <c r="K138" s="10" t="s">
        <v>32</v>
      </c>
      <c r="L138" s="10" t="s">
        <v>33</v>
      </c>
      <c r="M138" s="10" t="s">
        <v>34</v>
      </c>
      <c r="N138" s="10" t="s">
        <v>31</v>
      </c>
      <c r="O138" s="10" t="s">
        <v>35</v>
      </c>
      <c r="P138" s="10" t="s">
        <v>36</v>
      </c>
      <c r="Q138" s="10" t="s">
        <v>37</v>
      </c>
      <c r="R138" s="13" t="s">
        <v>31</v>
      </c>
      <c r="S138" s="13"/>
      <c r="T138" s="13"/>
    </row>
    <row r="139" s="3" customFormat="1" ht="13.5" customHeight="1" spans="1:20">
      <c r="A139" s="10" t="s">
        <v>681</v>
      </c>
      <c r="B139" s="10" t="s">
        <v>677</v>
      </c>
      <c r="C139" s="10" t="s">
        <v>678</v>
      </c>
      <c r="D139" s="10" t="s">
        <v>141</v>
      </c>
      <c r="E139" s="10" t="s">
        <v>682</v>
      </c>
      <c r="F139" s="10" t="s">
        <v>27</v>
      </c>
      <c r="G139" s="10" t="s">
        <v>28</v>
      </c>
      <c r="H139" s="10" t="s">
        <v>29</v>
      </c>
      <c r="I139" s="10" t="s">
        <v>30</v>
      </c>
      <c r="J139" s="10" t="s">
        <v>63</v>
      </c>
      <c r="K139" s="10" t="s">
        <v>32</v>
      </c>
      <c r="L139" s="10" t="s">
        <v>33</v>
      </c>
      <c r="M139" s="10" t="s">
        <v>34</v>
      </c>
      <c r="N139" s="10" t="s">
        <v>31</v>
      </c>
      <c r="O139" s="10" t="s">
        <v>35</v>
      </c>
      <c r="P139" s="10" t="s">
        <v>36</v>
      </c>
      <c r="Q139" s="10" t="s">
        <v>37</v>
      </c>
      <c r="R139" s="13" t="s">
        <v>218</v>
      </c>
      <c r="S139" s="13"/>
      <c r="T139" s="13"/>
    </row>
    <row r="140" s="3" customFormat="1" ht="13.5" customHeight="1" spans="1:20">
      <c r="A140" s="10" t="s">
        <v>683</v>
      </c>
      <c r="B140" s="10" t="s">
        <v>677</v>
      </c>
      <c r="C140" s="10" t="s">
        <v>678</v>
      </c>
      <c r="D140" s="10" t="s">
        <v>684</v>
      </c>
      <c r="E140" s="10" t="s">
        <v>685</v>
      </c>
      <c r="F140" s="10" t="s">
        <v>27</v>
      </c>
      <c r="G140" s="10" t="s">
        <v>28</v>
      </c>
      <c r="H140" s="10" t="s">
        <v>43</v>
      </c>
      <c r="I140" s="10" t="s">
        <v>31</v>
      </c>
      <c r="J140" s="10" t="s">
        <v>31</v>
      </c>
      <c r="K140" s="10" t="s">
        <v>32</v>
      </c>
      <c r="L140" s="10" t="s">
        <v>33</v>
      </c>
      <c r="M140" s="10" t="s">
        <v>34</v>
      </c>
      <c r="N140" s="10" t="s">
        <v>31</v>
      </c>
      <c r="O140" s="10" t="s">
        <v>35</v>
      </c>
      <c r="P140" s="10" t="s">
        <v>36</v>
      </c>
      <c r="Q140" s="10" t="s">
        <v>37</v>
      </c>
      <c r="R140" s="13" t="s">
        <v>31</v>
      </c>
      <c r="S140" s="13"/>
      <c r="T140" s="13"/>
    </row>
    <row r="141" s="3" customFormat="1" ht="13.5" customHeight="1" spans="1:20">
      <c r="A141" s="10" t="s">
        <v>686</v>
      </c>
      <c r="B141" s="10" t="s">
        <v>687</v>
      </c>
      <c r="C141" s="10" t="s">
        <v>688</v>
      </c>
      <c r="D141" s="10" t="s">
        <v>689</v>
      </c>
      <c r="E141" s="10" t="s">
        <v>690</v>
      </c>
      <c r="F141" s="10" t="s">
        <v>27</v>
      </c>
      <c r="G141" s="10" t="s">
        <v>28</v>
      </c>
      <c r="H141" s="10" t="s">
        <v>43</v>
      </c>
      <c r="I141" s="10" t="s">
        <v>31</v>
      </c>
      <c r="J141" s="10" t="s">
        <v>63</v>
      </c>
      <c r="K141" s="10" t="s">
        <v>32</v>
      </c>
      <c r="L141" s="10" t="s">
        <v>33</v>
      </c>
      <c r="M141" s="10" t="s">
        <v>34</v>
      </c>
      <c r="N141" s="10" t="s">
        <v>31</v>
      </c>
      <c r="O141" s="10" t="s">
        <v>35</v>
      </c>
      <c r="P141" s="10" t="s">
        <v>36</v>
      </c>
      <c r="Q141" s="10" t="s">
        <v>37</v>
      </c>
      <c r="R141" s="13" t="s">
        <v>691</v>
      </c>
      <c r="S141" s="13" t="s">
        <v>692</v>
      </c>
      <c r="T141" s="13" t="s">
        <v>693</v>
      </c>
    </row>
    <row r="142" s="3" customFormat="1" ht="13.5" customHeight="1" spans="1:20">
      <c r="A142" s="10" t="s">
        <v>694</v>
      </c>
      <c r="B142" s="10" t="s">
        <v>695</v>
      </c>
      <c r="C142" s="10" t="s">
        <v>696</v>
      </c>
      <c r="D142" s="10" t="s">
        <v>495</v>
      </c>
      <c r="E142" s="10" t="s">
        <v>697</v>
      </c>
      <c r="F142" s="10" t="s">
        <v>27</v>
      </c>
      <c r="G142" s="10" t="s">
        <v>28</v>
      </c>
      <c r="H142" s="10" t="s">
        <v>43</v>
      </c>
      <c r="I142" s="10" t="s">
        <v>31</v>
      </c>
      <c r="J142" s="10" t="s">
        <v>31</v>
      </c>
      <c r="K142" s="10" t="s">
        <v>32</v>
      </c>
      <c r="L142" s="10" t="s">
        <v>33</v>
      </c>
      <c r="M142" s="10" t="s">
        <v>34</v>
      </c>
      <c r="N142" s="10" t="s">
        <v>31</v>
      </c>
      <c r="O142" s="10" t="s">
        <v>35</v>
      </c>
      <c r="P142" s="10" t="s">
        <v>36</v>
      </c>
      <c r="Q142" s="10" t="s">
        <v>37</v>
      </c>
      <c r="R142" s="13" t="s">
        <v>218</v>
      </c>
      <c r="S142" s="13"/>
      <c r="T142" s="13"/>
    </row>
    <row r="143" s="3" customFormat="1" ht="13.5" customHeight="1" spans="1:20">
      <c r="A143" s="10" t="s">
        <v>698</v>
      </c>
      <c r="B143" s="10" t="s">
        <v>699</v>
      </c>
      <c r="C143" s="10" t="s">
        <v>700</v>
      </c>
      <c r="D143" s="10" t="s">
        <v>701</v>
      </c>
      <c r="E143" s="10" t="s">
        <v>702</v>
      </c>
      <c r="F143" s="10" t="s">
        <v>27</v>
      </c>
      <c r="G143" s="10" t="s">
        <v>28</v>
      </c>
      <c r="H143" s="10" t="s">
        <v>43</v>
      </c>
      <c r="I143" s="10" t="s">
        <v>31</v>
      </c>
      <c r="J143" s="10" t="s">
        <v>63</v>
      </c>
      <c r="K143" s="10" t="s">
        <v>32</v>
      </c>
      <c r="L143" s="10" t="s">
        <v>33</v>
      </c>
      <c r="M143" s="10" t="s">
        <v>34</v>
      </c>
      <c r="N143" s="10" t="s">
        <v>31</v>
      </c>
      <c r="O143" s="10" t="s">
        <v>35</v>
      </c>
      <c r="P143" s="10" t="s">
        <v>36</v>
      </c>
      <c r="Q143" s="10" t="s">
        <v>37</v>
      </c>
      <c r="R143" s="13" t="s">
        <v>703</v>
      </c>
      <c r="S143" s="13" t="s">
        <v>704</v>
      </c>
      <c r="T143" s="13"/>
    </row>
    <row r="144" s="3" customFormat="1" ht="13.5" customHeight="1" spans="1:20">
      <c r="A144" s="10" t="s">
        <v>705</v>
      </c>
      <c r="B144" s="10" t="s">
        <v>699</v>
      </c>
      <c r="C144" s="10" t="s">
        <v>706</v>
      </c>
      <c r="D144" s="10" t="s">
        <v>707</v>
      </c>
      <c r="E144" s="10" t="s">
        <v>708</v>
      </c>
      <c r="F144" s="10" t="s">
        <v>27</v>
      </c>
      <c r="G144" s="10" t="s">
        <v>28</v>
      </c>
      <c r="H144" s="10" t="s">
        <v>29</v>
      </c>
      <c r="I144" s="10" t="s">
        <v>221</v>
      </c>
      <c r="J144" s="10" t="s">
        <v>31</v>
      </c>
      <c r="K144" s="10" t="s">
        <v>32</v>
      </c>
      <c r="L144" s="10" t="s">
        <v>33</v>
      </c>
      <c r="M144" s="10" t="s">
        <v>34</v>
      </c>
      <c r="N144" s="10" t="s">
        <v>31</v>
      </c>
      <c r="O144" s="10" t="s">
        <v>35</v>
      </c>
      <c r="P144" s="10" t="s">
        <v>36</v>
      </c>
      <c r="Q144" s="10" t="s">
        <v>37</v>
      </c>
      <c r="R144" s="13" t="s">
        <v>31</v>
      </c>
      <c r="S144" s="13" t="s">
        <v>709</v>
      </c>
      <c r="T144" s="13"/>
    </row>
    <row r="145" s="3" customFormat="1" ht="13.5" customHeight="1" spans="1:20">
      <c r="A145" s="10" t="s">
        <v>710</v>
      </c>
      <c r="B145" s="10" t="s">
        <v>699</v>
      </c>
      <c r="C145" s="10" t="s">
        <v>711</v>
      </c>
      <c r="D145" s="10" t="s">
        <v>141</v>
      </c>
      <c r="E145" s="10" t="s">
        <v>712</v>
      </c>
      <c r="F145" s="10" t="s">
        <v>27</v>
      </c>
      <c r="G145" s="10" t="s">
        <v>28</v>
      </c>
      <c r="H145" s="10" t="s">
        <v>43</v>
      </c>
      <c r="I145" s="10" t="s">
        <v>31</v>
      </c>
      <c r="J145" s="10" t="s">
        <v>31</v>
      </c>
      <c r="K145" s="10" t="s">
        <v>32</v>
      </c>
      <c r="L145" s="10" t="s">
        <v>33</v>
      </c>
      <c r="M145" s="10" t="s">
        <v>34</v>
      </c>
      <c r="N145" s="10" t="s">
        <v>31</v>
      </c>
      <c r="O145" s="10" t="s">
        <v>35</v>
      </c>
      <c r="P145" s="10" t="s">
        <v>36</v>
      </c>
      <c r="Q145" s="10" t="s">
        <v>37</v>
      </c>
      <c r="R145" s="13" t="s">
        <v>713</v>
      </c>
      <c r="S145" s="13"/>
      <c r="T145" s="13"/>
    </row>
    <row r="146" s="3" customFormat="1" ht="13.5" customHeight="1" spans="1:20">
      <c r="A146" s="10" t="s">
        <v>714</v>
      </c>
      <c r="B146" s="10" t="s">
        <v>715</v>
      </c>
      <c r="C146" s="10" t="s">
        <v>716</v>
      </c>
      <c r="D146" s="10" t="s">
        <v>717</v>
      </c>
      <c r="E146" s="10" t="s">
        <v>718</v>
      </c>
      <c r="F146" s="10" t="s">
        <v>27</v>
      </c>
      <c r="G146" s="10" t="s">
        <v>28</v>
      </c>
      <c r="H146" s="10" t="s">
        <v>43</v>
      </c>
      <c r="I146" s="10" t="s">
        <v>31</v>
      </c>
      <c r="J146" s="10" t="s">
        <v>63</v>
      </c>
      <c r="K146" s="10" t="s">
        <v>32</v>
      </c>
      <c r="L146" s="10" t="s">
        <v>33</v>
      </c>
      <c r="M146" s="10" t="s">
        <v>34</v>
      </c>
      <c r="N146" s="10" t="s">
        <v>31</v>
      </c>
      <c r="O146" s="10" t="s">
        <v>35</v>
      </c>
      <c r="P146" s="10" t="s">
        <v>36</v>
      </c>
      <c r="Q146" s="10" t="s">
        <v>37</v>
      </c>
      <c r="R146" s="13" t="s">
        <v>31</v>
      </c>
      <c r="S146" s="13" t="s">
        <v>719</v>
      </c>
      <c r="T146" s="13"/>
    </row>
    <row r="147" s="3" customFormat="1" ht="13.5" customHeight="1" spans="1:20">
      <c r="A147" s="10" t="s">
        <v>720</v>
      </c>
      <c r="B147" s="10" t="s">
        <v>721</v>
      </c>
      <c r="C147" s="10" t="s">
        <v>722</v>
      </c>
      <c r="D147" s="10" t="s">
        <v>723</v>
      </c>
      <c r="E147" s="10" t="s">
        <v>724</v>
      </c>
      <c r="F147" s="10" t="s">
        <v>49</v>
      </c>
      <c r="G147" s="10" t="s">
        <v>28</v>
      </c>
      <c r="H147" s="10" t="s">
        <v>43</v>
      </c>
      <c r="I147" s="10" t="s">
        <v>31</v>
      </c>
      <c r="J147" s="10" t="s">
        <v>31</v>
      </c>
      <c r="K147" s="10" t="s">
        <v>32</v>
      </c>
      <c r="L147" s="10" t="s">
        <v>33</v>
      </c>
      <c r="M147" s="10" t="s">
        <v>34</v>
      </c>
      <c r="N147" s="10" t="s">
        <v>31</v>
      </c>
      <c r="O147" s="10" t="s">
        <v>35</v>
      </c>
      <c r="P147" s="10" t="s">
        <v>36</v>
      </c>
      <c r="Q147" s="10" t="s">
        <v>37</v>
      </c>
      <c r="R147" s="13" t="s">
        <v>725</v>
      </c>
      <c r="S147" s="13" t="s">
        <v>726</v>
      </c>
      <c r="T147" s="13"/>
    </row>
    <row r="148" s="3" customFormat="1" ht="13.5" customHeight="1" spans="1:20">
      <c r="A148" s="10" t="s">
        <v>727</v>
      </c>
      <c r="B148" s="10" t="s">
        <v>721</v>
      </c>
      <c r="C148" s="10" t="s">
        <v>728</v>
      </c>
      <c r="D148" s="10" t="s">
        <v>729</v>
      </c>
      <c r="E148" s="10" t="s">
        <v>730</v>
      </c>
      <c r="F148" s="10" t="s">
        <v>27</v>
      </c>
      <c r="G148" s="10" t="s">
        <v>28</v>
      </c>
      <c r="H148" s="10" t="s">
        <v>43</v>
      </c>
      <c r="I148" s="10" t="s">
        <v>31</v>
      </c>
      <c r="J148" s="10" t="s">
        <v>63</v>
      </c>
      <c r="K148" s="10" t="s">
        <v>32</v>
      </c>
      <c r="L148" s="10" t="s">
        <v>33</v>
      </c>
      <c r="M148" s="10" t="s">
        <v>34</v>
      </c>
      <c r="N148" s="10" t="s">
        <v>31</v>
      </c>
      <c r="O148" s="10" t="s">
        <v>35</v>
      </c>
      <c r="P148" s="10" t="s">
        <v>36</v>
      </c>
      <c r="Q148" s="10" t="s">
        <v>37</v>
      </c>
      <c r="R148" s="13" t="s">
        <v>31</v>
      </c>
      <c r="S148" s="13" t="s">
        <v>731</v>
      </c>
      <c r="T148" s="13"/>
    </row>
    <row r="149" s="3" customFormat="1" ht="13.5" customHeight="1" spans="1:20">
      <c r="A149" s="10" t="s">
        <v>732</v>
      </c>
      <c r="B149" s="10" t="s">
        <v>733</v>
      </c>
      <c r="C149" s="10" t="s">
        <v>734</v>
      </c>
      <c r="D149" s="10" t="s">
        <v>735</v>
      </c>
      <c r="E149" s="10" t="s">
        <v>736</v>
      </c>
      <c r="F149" s="10" t="s">
        <v>27</v>
      </c>
      <c r="G149" s="10" t="s">
        <v>28</v>
      </c>
      <c r="H149" s="10" t="s">
        <v>43</v>
      </c>
      <c r="I149" s="10" t="s">
        <v>31</v>
      </c>
      <c r="J149" s="10" t="s">
        <v>31</v>
      </c>
      <c r="K149" s="10" t="s">
        <v>32</v>
      </c>
      <c r="L149" s="10" t="s">
        <v>33</v>
      </c>
      <c r="M149" s="10" t="s">
        <v>34</v>
      </c>
      <c r="N149" s="10" t="s">
        <v>31</v>
      </c>
      <c r="O149" s="10" t="s">
        <v>35</v>
      </c>
      <c r="P149" s="10" t="s">
        <v>36</v>
      </c>
      <c r="Q149" s="10" t="s">
        <v>37</v>
      </c>
      <c r="R149" s="13" t="s">
        <v>737</v>
      </c>
      <c r="S149" s="13"/>
      <c r="T149" s="13" t="s">
        <v>738</v>
      </c>
    </row>
    <row r="150" s="3" customFormat="1" ht="13.5" customHeight="1" spans="1:20">
      <c r="A150" s="10" t="s">
        <v>739</v>
      </c>
      <c r="B150" s="10" t="s">
        <v>740</v>
      </c>
      <c r="C150" s="10" t="s">
        <v>741</v>
      </c>
      <c r="D150" s="10" t="s">
        <v>742</v>
      </c>
      <c r="E150" s="10" t="s">
        <v>743</v>
      </c>
      <c r="F150" s="10" t="s">
        <v>27</v>
      </c>
      <c r="G150" s="10" t="s">
        <v>28</v>
      </c>
      <c r="H150" s="10" t="s">
        <v>43</v>
      </c>
      <c r="I150" s="10" t="s">
        <v>31</v>
      </c>
      <c r="J150" s="10" t="s">
        <v>31</v>
      </c>
      <c r="K150" s="10" t="s">
        <v>32</v>
      </c>
      <c r="L150" s="10" t="s">
        <v>33</v>
      </c>
      <c r="M150" s="10" t="s">
        <v>34</v>
      </c>
      <c r="N150" s="10" t="s">
        <v>31</v>
      </c>
      <c r="O150" s="10" t="s">
        <v>35</v>
      </c>
      <c r="P150" s="10" t="s">
        <v>36</v>
      </c>
      <c r="Q150" s="10" t="s">
        <v>37</v>
      </c>
      <c r="R150" s="13" t="s">
        <v>744</v>
      </c>
      <c r="S150" s="13" t="s">
        <v>745</v>
      </c>
      <c r="T150" s="13" t="s">
        <v>746</v>
      </c>
    </row>
    <row r="151" s="3" customFormat="1" ht="13.5" customHeight="1" spans="1:20">
      <c r="A151" s="10" t="s">
        <v>747</v>
      </c>
      <c r="B151" s="10" t="s">
        <v>740</v>
      </c>
      <c r="C151" s="10" t="s">
        <v>748</v>
      </c>
      <c r="D151" s="10" t="s">
        <v>749</v>
      </c>
      <c r="E151" s="10" t="s">
        <v>750</v>
      </c>
      <c r="F151" s="10" t="s">
        <v>27</v>
      </c>
      <c r="G151" s="10" t="s">
        <v>28</v>
      </c>
      <c r="H151" s="10" t="s">
        <v>43</v>
      </c>
      <c r="I151" s="10" t="s">
        <v>31</v>
      </c>
      <c r="J151" s="10" t="s">
        <v>31</v>
      </c>
      <c r="K151" s="10" t="s">
        <v>32</v>
      </c>
      <c r="L151" s="10" t="s">
        <v>33</v>
      </c>
      <c r="M151" s="10" t="s">
        <v>34</v>
      </c>
      <c r="N151" s="10" t="s">
        <v>31</v>
      </c>
      <c r="O151" s="10" t="s">
        <v>35</v>
      </c>
      <c r="P151" s="10" t="s">
        <v>36</v>
      </c>
      <c r="Q151" s="10" t="s">
        <v>37</v>
      </c>
      <c r="R151" s="13" t="s">
        <v>31</v>
      </c>
      <c r="S151" s="13" t="s">
        <v>751</v>
      </c>
      <c r="T151" s="13"/>
    </row>
    <row r="152" s="3" customFormat="1" ht="13.5" customHeight="1" spans="1:20">
      <c r="A152" s="10" t="s">
        <v>752</v>
      </c>
      <c r="B152" s="10" t="s">
        <v>753</v>
      </c>
      <c r="C152" s="10" t="s">
        <v>754</v>
      </c>
      <c r="D152" s="10" t="s">
        <v>755</v>
      </c>
      <c r="E152" s="10" t="s">
        <v>756</v>
      </c>
      <c r="F152" s="10" t="s">
        <v>27</v>
      </c>
      <c r="G152" s="10" t="s">
        <v>28</v>
      </c>
      <c r="H152" s="10" t="s">
        <v>43</v>
      </c>
      <c r="I152" s="10" t="s">
        <v>31</v>
      </c>
      <c r="J152" s="10" t="s">
        <v>31</v>
      </c>
      <c r="K152" s="10" t="s">
        <v>50</v>
      </c>
      <c r="L152" s="10" t="s">
        <v>33</v>
      </c>
      <c r="M152" s="10" t="s">
        <v>34</v>
      </c>
      <c r="N152" s="10" t="s">
        <v>31</v>
      </c>
      <c r="O152" s="10" t="s">
        <v>35</v>
      </c>
      <c r="P152" s="10" t="s">
        <v>36</v>
      </c>
      <c r="Q152" s="10" t="s">
        <v>37</v>
      </c>
      <c r="R152" s="13" t="s">
        <v>757</v>
      </c>
      <c r="S152" s="13"/>
      <c r="T152" s="13"/>
    </row>
    <row r="153" s="3" customFormat="1" ht="13.5" customHeight="1" spans="1:20">
      <c r="A153" s="10" t="s">
        <v>758</v>
      </c>
      <c r="B153" s="10" t="s">
        <v>753</v>
      </c>
      <c r="C153" t="s">
        <v>759</v>
      </c>
      <c r="D153" s="10" t="s">
        <v>760</v>
      </c>
      <c r="E153" s="10" t="s">
        <v>761</v>
      </c>
      <c r="F153" s="10" t="s">
        <v>27</v>
      </c>
      <c r="G153" s="10" t="s">
        <v>28</v>
      </c>
      <c r="H153" s="10" t="s">
        <v>43</v>
      </c>
      <c r="I153" s="10" t="s">
        <v>31</v>
      </c>
      <c r="J153" s="10" t="s">
        <v>31</v>
      </c>
      <c r="K153" s="10" t="s">
        <v>32</v>
      </c>
      <c r="L153" s="10" t="s">
        <v>33</v>
      </c>
      <c r="M153" s="10" t="s">
        <v>34</v>
      </c>
      <c r="N153" s="10" t="s">
        <v>31</v>
      </c>
      <c r="O153" s="10" t="s">
        <v>35</v>
      </c>
      <c r="P153" s="10" t="s">
        <v>36</v>
      </c>
      <c r="Q153" s="10" t="s">
        <v>37</v>
      </c>
      <c r="R153" s="13" t="s">
        <v>31</v>
      </c>
      <c r="S153" s="13"/>
      <c r="T153" s="13"/>
    </row>
    <row r="154" s="3" customFormat="1" ht="13.5" customHeight="1" spans="1:20">
      <c r="A154" s="10" t="s">
        <v>762</v>
      </c>
      <c r="B154" s="10" t="s">
        <v>753</v>
      </c>
      <c r="C154" t="s">
        <v>759</v>
      </c>
      <c r="D154" s="10" t="s">
        <v>763</v>
      </c>
      <c r="E154" s="10" t="s">
        <v>764</v>
      </c>
      <c r="F154" s="10" t="s">
        <v>27</v>
      </c>
      <c r="G154" s="10" t="s">
        <v>28</v>
      </c>
      <c r="H154" s="10" t="s">
        <v>29</v>
      </c>
      <c r="I154" s="10" t="s">
        <v>30</v>
      </c>
      <c r="J154" s="10" t="s">
        <v>31</v>
      </c>
      <c r="K154" s="10" t="s">
        <v>32</v>
      </c>
      <c r="L154" s="10" t="s">
        <v>33</v>
      </c>
      <c r="M154" s="10" t="s">
        <v>34</v>
      </c>
      <c r="N154" s="10" t="s">
        <v>31</v>
      </c>
      <c r="O154" s="10" t="s">
        <v>35</v>
      </c>
      <c r="P154" s="10" t="s">
        <v>36</v>
      </c>
      <c r="Q154" s="10" t="s">
        <v>37</v>
      </c>
      <c r="R154" s="13" t="s">
        <v>765</v>
      </c>
      <c r="S154" s="13"/>
      <c r="T154" s="13"/>
    </row>
    <row r="155" s="3" customFormat="1" ht="13.5" customHeight="1" spans="1:20">
      <c r="A155" s="10" t="s">
        <v>766</v>
      </c>
      <c r="B155" s="10" t="s">
        <v>753</v>
      </c>
      <c r="C155" s="10" t="s">
        <v>767</v>
      </c>
      <c r="D155" s="10" t="s">
        <v>768</v>
      </c>
      <c r="E155" s="10" t="s">
        <v>769</v>
      </c>
      <c r="F155" s="10" t="s">
        <v>27</v>
      </c>
      <c r="G155" s="10" t="s">
        <v>28</v>
      </c>
      <c r="H155" s="10" t="s">
        <v>43</v>
      </c>
      <c r="I155" s="10" t="s">
        <v>31</v>
      </c>
      <c r="J155" s="10" t="s">
        <v>63</v>
      </c>
      <c r="K155" s="10" t="s">
        <v>32</v>
      </c>
      <c r="L155" s="10" t="s">
        <v>33</v>
      </c>
      <c r="M155" s="10" t="s">
        <v>34</v>
      </c>
      <c r="N155" s="10" t="s">
        <v>31</v>
      </c>
      <c r="O155" s="10" t="s">
        <v>35</v>
      </c>
      <c r="P155" s="10" t="s">
        <v>36</v>
      </c>
      <c r="Q155" s="10" t="s">
        <v>37</v>
      </c>
      <c r="R155" s="13" t="s">
        <v>31</v>
      </c>
      <c r="S155" s="13"/>
      <c r="T155" s="13"/>
    </row>
    <row r="156" s="3" customFormat="1" ht="13.5" customHeight="1" spans="1:20">
      <c r="A156" s="10" t="s">
        <v>770</v>
      </c>
      <c r="B156" s="10" t="s">
        <v>753</v>
      </c>
      <c r="C156" s="10" t="s">
        <v>767</v>
      </c>
      <c r="D156" s="10" t="s">
        <v>771</v>
      </c>
      <c r="E156" s="10" t="s">
        <v>772</v>
      </c>
      <c r="F156" s="10" t="s">
        <v>27</v>
      </c>
      <c r="G156" s="10" t="s">
        <v>28</v>
      </c>
      <c r="H156" s="10" t="s">
        <v>29</v>
      </c>
      <c r="I156" s="10" t="s">
        <v>30</v>
      </c>
      <c r="J156" s="10" t="s">
        <v>63</v>
      </c>
      <c r="K156" s="10" t="s">
        <v>50</v>
      </c>
      <c r="L156" s="10" t="s">
        <v>33</v>
      </c>
      <c r="M156" s="10" t="s">
        <v>34</v>
      </c>
      <c r="N156" s="10" t="s">
        <v>31</v>
      </c>
      <c r="O156" s="10" t="s">
        <v>35</v>
      </c>
      <c r="P156" s="10" t="s">
        <v>36</v>
      </c>
      <c r="Q156" s="10" t="s">
        <v>37</v>
      </c>
      <c r="R156" s="13" t="s">
        <v>31</v>
      </c>
      <c r="S156" s="13"/>
      <c r="T156" s="13" t="s">
        <v>773</v>
      </c>
    </row>
    <row r="157" s="3" customFormat="1" ht="13.5" customHeight="1" spans="1:20">
      <c r="A157" s="10" t="s">
        <v>774</v>
      </c>
      <c r="B157" s="10" t="s">
        <v>753</v>
      </c>
      <c r="C157" s="10" t="s">
        <v>775</v>
      </c>
      <c r="D157" s="10" t="s">
        <v>776</v>
      </c>
      <c r="E157" s="10" t="s">
        <v>777</v>
      </c>
      <c r="F157" s="10" t="s">
        <v>27</v>
      </c>
      <c r="G157" s="10" t="s">
        <v>28</v>
      </c>
      <c r="H157" s="10" t="s">
        <v>43</v>
      </c>
      <c r="I157" s="10" t="s">
        <v>31</v>
      </c>
      <c r="J157" s="10" t="s">
        <v>31</v>
      </c>
      <c r="K157" s="10" t="s">
        <v>32</v>
      </c>
      <c r="L157" s="10" t="s">
        <v>33</v>
      </c>
      <c r="M157" s="10" t="s">
        <v>34</v>
      </c>
      <c r="N157" s="10" t="s">
        <v>31</v>
      </c>
      <c r="O157" s="10" t="s">
        <v>35</v>
      </c>
      <c r="P157" s="10" t="s">
        <v>36</v>
      </c>
      <c r="Q157" s="10" t="s">
        <v>37</v>
      </c>
      <c r="R157" s="13" t="s">
        <v>778</v>
      </c>
      <c r="S157" s="13"/>
      <c r="T157" s="13"/>
    </row>
    <row r="158" s="3" customFormat="1" ht="13.5" customHeight="1" spans="1:20">
      <c r="A158" s="10" t="s">
        <v>779</v>
      </c>
      <c r="B158" s="10" t="s">
        <v>753</v>
      </c>
      <c r="C158" s="10" t="s">
        <v>780</v>
      </c>
      <c r="D158" s="10" t="s">
        <v>781</v>
      </c>
      <c r="E158" s="10" t="s">
        <v>782</v>
      </c>
      <c r="F158" s="10" t="s">
        <v>27</v>
      </c>
      <c r="G158" s="10" t="s">
        <v>28</v>
      </c>
      <c r="H158" s="10" t="s">
        <v>43</v>
      </c>
      <c r="I158" s="10" t="s">
        <v>31</v>
      </c>
      <c r="J158" s="10" t="s">
        <v>31</v>
      </c>
      <c r="K158" s="10" t="s">
        <v>32</v>
      </c>
      <c r="L158" s="10" t="s">
        <v>33</v>
      </c>
      <c r="M158" s="10" t="s">
        <v>34</v>
      </c>
      <c r="N158" s="10" t="s">
        <v>31</v>
      </c>
      <c r="O158" s="10" t="s">
        <v>35</v>
      </c>
      <c r="P158" s="10" t="s">
        <v>36</v>
      </c>
      <c r="Q158" s="10" t="s">
        <v>37</v>
      </c>
      <c r="R158" s="13" t="s">
        <v>479</v>
      </c>
      <c r="S158" s="13"/>
      <c r="T158" s="13"/>
    </row>
    <row r="159" s="3" customFormat="1" ht="13.5" customHeight="1" spans="1:20">
      <c r="A159" s="10" t="s">
        <v>783</v>
      </c>
      <c r="B159" s="10" t="s">
        <v>784</v>
      </c>
      <c r="C159" s="10" t="s">
        <v>785</v>
      </c>
      <c r="D159" s="10" t="s">
        <v>786</v>
      </c>
      <c r="E159" s="10" t="s">
        <v>787</v>
      </c>
      <c r="F159" s="10" t="s">
        <v>27</v>
      </c>
      <c r="G159" s="10" t="s">
        <v>28</v>
      </c>
      <c r="H159" s="10" t="s">
        <v>43</v>
      </c>
      <c r="I159" s="10" t="s">
        <v>31</v>
      </c>
      <c r="J159" s="10" t="s">
        <v>31</v>
      </c>
      <c r="K159" s="10" t="s">
        <v>32</v>
      </c>
      <c r="L159" s="10" t="s">
        <v>33</v>
      </c>
      <c r="M159" s="10" t="s">
        <v>34</v>
      </c>
      <c r="N159" s="10" t="s">
        <v>31</v>
      </c>
      <c r="O159" s="10" t="s">
        <v>35</v>
      </c>
      <c r="P159" s="10" t="s">
        <v>36</v>
      </c>
      <c r="Q159" s="10" t="s">
        <v>37</v>
      </c>
      <c r="R159" s="13" t="s">
        <v>218</v>
      </c>
      <c r="S159" s="13" t="s">
        <v>58</v>
      </c>
      <c r="T159" s="13"/>
    </row>
    <row r="160" s="3" customFormat="1" ht="13.5" customHeight="1" spans="1:20">
      <c r="A160" s="10" t="s">
        <v>788</v>
      </c>
      <c r="B160" s="10" t="s">
        <v>784</v>
      </c>
      <c r="C160" s="10" t="s">
        <v>785</v>
      </c>
      <c r="D160" s="10" t="s">
        <v>789</v>
      </c>
      <c r="E160" s="10" t="s">
        <v>790</v>
      </c>
      <c r="F160" s="10" t="s">
        <v>27</v>
      </c>
      <c r="G160" s="10" t="s">
        <v>28</v>
      </c>
      <c r="H160" s="10" t="s">
        <v>29</v>
      </c>
      <c r="I160" s="10" t="s">
        <v>221</v>
      </c>
      <c r="J160" s="10" t="s">
        <v>31</v>
      </c>
      <c r="K160" s="10" t="s">
        <v>50</v>
      </c>
      <c r="L160" s="10" t="s">
        <v>33</v>
      </c>
      <c r="M160" s="10" t="s">
        <v>34</v>
      </c>
      <c r="N160" s="10" t="s">
        <v>31</v>
      </c>
      <c r="O160" s="10" t="s">
        <v>35</v>
      </c>
      <c r="P160" s="10" t="s">
        <v>36</v>
      </c>
      <c r="Q160" s="10" t="s">
        <v>37</v>
      </c>
      <c r="R160" s="13" t="s">
        <v>791</v>
      </c>
      <c r="S160" s="13"/>
      <c r="T160" s="13"/>
    </row>
    <row r="161" s="3" customFormat="1" ht="13.5" customHeight="1" spans="1:20">
      <c r="A161" s="10" t="s">
        <v>792</v>
      </c>
      <c r="B161" s="10" t="s">
        <v>784</v>
      </c>
      <c r="C161" s="10" t="s">
        <v>785</v>
      </c>
      <c r="D161" s="10" t="s">
        <v>793</v>
      </c>
      <c r="E161" s="10" t="s">
        <v>794</v>
      </c>
      <c r="F161" s="10" t="s">
        <v>27</v>
      </c>
      <c r="G161" s="10" t="s">
        <v>28</v>
      </c>
      <c r="H161" s="10" t="s">
        <v>43</v>
      </c>
      <c r="I161" s="10" t="s">
        <v>31</v>
      </c>
      <c r="J161" s="10" t="s">
        <v>31</v>
      </c>
      <c r="K161" s="10" t="s">
        <v>32</v>
      </c>
      <c r="L161" s="10" t="s">
        <v>33</v>
      </c>
      <c r="M161" s="10" t="s">
        <v>34</v>
      </c>
      <c r="N161" s="10" t="s">
        <v>31</v>
      </c>
      <c r="O161" s="10" t="s">
        <v>35</v>
      </c>
      <c r="P161" s="10" t="s">
        <v>36</v>
      </c>
      <c r="Q161" s="10" t="s">
        <v>37</v>
      </c>
      <c r="R161" s="13" t="s">
        <v>791</v>
      </c>
      <c r="S161" s="13"/>
      <c r="T161" s="13"/>
    </row>
    <row r="162" s="3" customFormat="1" ht="13.5" customHeight="1" spans="1:20">
      <c r="A162" s="10" t="s">
        <v>795</v>
      </c>
      <c r="B162" s="10" t="s">
        <v>784</v>
      </c>
      <c r="C162" s="10" t="s">
        <v>785</v>
      </c>
      <c r="D162" s="10" t="s">
        <v>796</v>
      </c>
      <c r="E162" s="10" t="s">
        <v>797</v>
      </c>
      <c r="F162" s="10" t="s">
        <v>27</v>
      </c>
      <c r="G162" s="10" t="s">
        <v>28</v>
      </c>
      <c r="H162" s="10" t="s">
        <v>29</v>
      </c>
      <c r="I162" s="10" t="s">
        <v>221</v>
      </c>
      <c r="J162" s="10" t="s">
        <v>31</v>
      </c>
      <c r="K162" s="10" t="s">
        <v>50</v>
      </c>
      <c r="L162" s="10" t="s">
        <v>33</v>
      </c>
      <c r="M162" s="10" t="s">
        <v>34</v>
      </c>
      <c r="N162" s="10" t="s">
        <v>31</v>
      </c>
      <c r="O162" s="10" t="s">
        <v>35</v>
      </c>
      <c r="P162" s="10" t="s">
        <v>36</v>
      </c>
      <c r="Q162" s="10" t="s">
        <v>37</v>
      </c>
      <c r="R162" s="13" t="s">
        <v>791</v>
      </c>
      <c r="S162" s="13"/>
      <c r="T162" s="13"/>
    </row>
    <row r="163" s="3" customFormat="1" ht="13.5" customHeight="1" spans="1:20">
      <c r="A163" s="10" t="s">
        <v>798</v>
      </c>
      <c r="B163" s="10" t="s">
        <v>784</v>
      </c>
      <c r="C163" s="10" t="s">
        <v>799</v>
      </c>
      <c r="D163" s="10" t="s">
        <v>800</v>
      </c>
      <c r="E163" s="10" t="s">
        <v>801</v>
      </c>
      <c r="F163" s="10" t="s">
        <v>27</v>
      </c>
      <c r="G163" s="10" t="s">
        <v>28</v>
      </c>
      <c r="H163" s="10" t="s">
        <v>43</v>
      </c>
      <c r="I163" s="10" t="s">
        <v>31</v>
      </c>
      <c r="J163" s="10" t="s">
        <v>31</v>
      </c>
      <c r="K163" s="10" t="s">
        <v>32</v>
      </c>
      <c r="L163" s="10" t="s">
        <v>33</v>
      </c>
      <c r="M163" s="10" t="s">
        <v>34</v>
      </c>
      <c r="N163" s="10" t="s">
        <v>31</v>
      </c>
      <c r="O163" s="10" t="s">
        <v>35</v>
      </c>
      <c r="P163" s="10" t="s">
        <v>36</v>
      </c>
      <c r="Q163" s="10" t="s">
        <v>37</v>
      </c>
      <c r="R163" s="13" t="s">
        <v>802</v>
      </c>
      <c r="S163" s="13" t="s">
        <v>803</v>
      </c>
      <c r="T163" s="13" t="s">
        <v>804</v>
      </c>
    </row>
    <row r="164" s="3" customFormat="1" ht="13.5" customHeight="1" spans="1:20">
      <c r="A164" s="10" t="s">
        <v>805</v>
      </c>
      <c r="B164" s="10" t="s">
        <v>784</v>
      </c>
      <c r="C164" s="10" t="s">
        <v>799</v>
      </c>
      <c r="D164" s="10" t="s">
        <v>556</v>
      </c>
      <c r="E164" s="10" t="s">
        <v>806</v>
      </c>
      <c r="F164" s="10" t="s">
        <v>27</v>
      </c>
      <c r="G164" s="10" t="s">
        <v>28</v>
      </c>
      <c r="H164" s="10" t="s">
        <v>43</v>
      </c>
      <c r="I164" s="10" t="s">
        <v>31</v>
      </c>
      <c r="J164" s="10" t="s">
        <v>31</v>
      </c>
      <c r="K164" s="10" t="s">
        <v>32</v>
      </c>
      <c r="L164" s="10" t="s">
        <v>33</v>
      </c>
      <c r="M164" s="10" t="s">
        <v>34</v>
      </c>
      <c r="N164" s="10" t="s">
        <v>31</v>
      </c>
      <c r="O164" s="10" t="s">
        <v>35</v>
      </c>
      <c r="P164" s="10" t="s">
        <v>36</v>
      </c>
      <c r="Q164" s="10" t="s">
        <v>37</v>
      </c>
      <c r="R164" s="13" t="s">
        <v>384</v>
      </c>
      <c r="S164" s="13" t="s">
        <v>803</v>
      </c>
      <c r="T164" s="13" t="s">
        <v>804</v>
      </c>
    </row>
    <row r="165" s="3" customFormat="1" ht="13.5" customHeight="1" spans="1:20">
      <c r="A165" s="10" t="s">
        <v>807</v>
      </c>
      <c r="B165" s="10" t="s">
        <v>784</v>
      </c>
      <c r="C165" s="10" t="s">
        <v>808</v>
      </c>
      <c r="D165" s="10" t="s">
        <v>216</v>
      </c>
      <c r="E165" s="10" t="s">
        <v>809</v>
      </c>
      <c r="F165" s="10" t="s">
        <v>49</v>
      </c>
      <c r="G165" s="10" t="s">
        <v>28</v>
      </c>
      <c r="H165" s="10" t="s">
        <v>29</v>
      </c>
      <c r="I165" s="10" t="s">
        <v>221</v>
      </c>
      <c r="J165" s="10" t="s">
        <v>31</v>
      </c>
      <c r="K165" s="10" t="s">
        <v>50</v>
      </c>
      <c r="L165" s="10" t="s">
        <v>33</v>
      </c>
      <c r="M165" s="10" t="s">
        <v>34</v>
      </c>
      <c r="N165" s="10" t="s">
        <v>271</v>
      </c>
      <c r="O165" s="10" t="s">
        <v>35</v>
      </c>
      <c r="P165" s="10" t="s">
        <v>36</v>
      </c>
      <c r="Q165" s="10" t="s">
        <v>37</v>
      </c>
      <c r="R165" s="13" t="s">
        <v>218</v>
      </c>
      <c r="S165" s="13" t="s">
        <v>810</v>
      </c>
      <c r="T165" s="13"/>
    </row>
    <row r="166" s="3" customFormat="1" ht="13.5" customHeight="1" spans="1:20">
      <c r="A166" s="10" t="s">
        <v>811</v>
      </c>
      <c r="B166" s="10" t="s">
        <v>784</v>
      </c>
      <c r="C166" s="10" t="s">
        <v>808</v>
      </c>
      <c r="D166" s="10" t="s">
        <v>491</v>
      </c>
      <c r="E166" s="10" t="s">
        <v>812</v>
      </c>
      <c r="F166" s="10" t="s">
        <v>27</v>
      </c>
      <c r="G166" s="10" t="s">
        <v>28</v>
      </c>
      <c r="H166" s="10" t="s">
        <v>43</v>
      </c>
      <c r="I166" s="10" t="s">
        <v>31</v>
      </c>
      <c r="J166" s="10" t="s">
        <v>31</v>
      </c>
      <c r="K166" s="10" t="s">
        <v>32</v>
      </c>
      <c r="L166" s="10" t="s">
        <v>33</v>
      </c>
      <c r="M166" s="10" t="s">
        <v>34</v>
      </c>
      <c r="N166" s="10" t="s">
        <v>31</v>
      </c>
      <c r="O166" s="10" t="s">
        <v>35</v>
      </c>
      <c r="P166" s="10" t="s">
        <v>36</v>
      </c>
      <c r="Q166" s="10" t="s">
        <v>37</v>
      </c>
      <c r="R166" s="13" t="s">
        <v>813</v>
      </c>
      <c r="S166" s="13"/>
      <c r="T166" s="13"/>
    </row>
    <row r="167" s="3" customFormat="1" ht="13.5" customHeight="1" spans="1:20">
      <c r="A167" s="10" t="s">
        <v>814</v>
      </c>
      <c r="B167" s="10" t="s">
        <v>784</v>
      </c>
      <c r="C167" s="10" t="s">
        <v>815</v>
      </c>
      <c r="D167" s="10" t="s">
        <v>816</v>
      </c>
      <c r="E167" s="10" t="s">
        <v>817</v>
      </c>
      <c r="F167" s="10" t="s">
        <v>27</v>
      </c>
      <c r="G167" s="10" t="s">
        <v>28</v>
      </c>
      <c r="H167" s="10" t="s">
        <v>43</v>
      </c>
      <c r="I167" s="10" t="s">
        <v>31</v>
      </c>
      <c r="J167" s="10" t="s">
        <v>63</v>
      </c>
      <c r="K167" s="10" t="s">
        <v>32</v>
      </c>
      <c r="L167" s="10" t="s">
        <v>33</v>
      </c>
      <c r="M167" s="10" t="s">
        <v>34</v>
      </c>
      <c r="N167" s="10" t="s">
        <v>31</v>
      </c>
      <c r="O167" s="10" t="s">
        <v>35</v>
      </c>
      <c r="P167" s="10" t="s">
        <v>36</v>
      </c>
      <c r="Q167" s="10" t="s">
        <v>37</v>
      </c>
      <c r="R167" s="13" t="s">
        <v>249</v>
      </c>
      <c r="S167" s="13" t="s">
        <v>818</v>
      </c>
      <c r="T167" s="13"/>
    </row>
    <row r="168" s="3" customFormat="1" ht="13.5" customHeight="1" spans="1:20">
      <c r="A168" s="10" t="s">
        <v>819</v>
      </c>
      <c r="B168" s="10" t="s">
        <v>820</v>
      </c>
      <c r="C168" s="10" t="s">
        <v>821</v>
      </c>
      <c r="D168" s="10" t="s">
        <v>822</v>
      </c>
      <c r="E168" s="10" t="s">
        <v>823</v>
      </c>
      <c r="F168" s="10" t="s">
        <v>27</v>
      </c>
      <c r="G168" s="10" t="s">
        <v>28</v>
      </c>
      <c r="H168" s="10" t="s">
        <v>43</v>
      </c>
      <c r="I168" s="10" t="s">
        <v>31</v>
      </c>
      <c r="J168" s="10" t="s">
        <v>31</v>
      </c>
      <c r="K168" s="10" t="s">
        <v>32</v>
      </c>
      <c r="L168" s="10" t="s">
        <v>33</v>
      </c>
      <c r="M168" s="10" t="s">
        <v>34</v>
      </c>
      <c r="N168" s="10" t="s">
        <v>31</v>
      </c>
      <c r="O168" s="10" t="s">
        <v>35</v>
      </c>
      <c r="P168" s="10" t="s">
        <v>36</v>
      </c>
      <c r="Q168" s="10" t="s">
        <v>37</v>
      </c>
      <c r="R168" s="13" t="s">
        <v>31</v>
      </c>
      <c r="S168" s="13" t="s">
        <v>824</v>
      </c>
      <c r="T168" s="13" t="s">
        <v>825</v>
      </c>
    </row>
    <row r="169" s="3" customFormat="1" ht="13.5" customHeight="1" spans="1:20">
      <c r="A169" s="10" t="s">
        <v>826</v>
      </c>
      <c r="B169" s="10" t="s">
        <v>820</v>
      </c>
      <c r="C169" s="10" t="s">
        <v>821</v>
      </c>
      <c r="D169" s="10" t="s">
        <v>827</v>
      </c>
      <c r="E169" s="10" t="s">
        <v>823</v>
      </c>
      <c r="F169" s="10" t="s">
        <v>27</v>
      </c>
      <c r="G169" s="10" t="s">
        <v>28</v>
      </c>
      <c r="H169" s="10" t="s">
        <v>29</v>
      </c>
      <c r="I169" s="10" t="s">
        <v>30</v>
      </c>
      <c r="J169" s="10" t="s">
        <v>31</v>
      </c>
      <c r="K169" s="10" t="s">
        <v>32</v>
      </c>
      <c r="L169" s="10" t="s">
        <v>33</v>
      </c>
      <c r="M169" s="10" t="s">
        <v>34</v>
      </c>
      <c r="N169" s="10" t="s">
        <v>31</v>
      </c>
      <c r="O169" s="10" t="s">
        <v>35</v>
      </c>
      <c r="P169" s="10" t="s">
        <v>36</v>
      </c>
      <c r="Q169" s="10" t="s">
        <v>37</v>
      </c>
      <c r="R169" s="13" t="s">
        <v>31</v>
      </c>
      <c r="S169" s="13" t="s">
        <v>824</v>
      </c>
      <c r="T169" s="13" t="s">
        <v>825</v>
      </c>
    </row>
    <row r="170" s="3" customFormat="1" ht="13.5" customHeight="1" spans="1:20">
      <c r="A170" s="10" t="s">
        <v>828</v>
      </c>
      <c r="B170" s="10" t="s">
        <v>820</v>
      </c>
      <c r="C170" s="10" t="s">
        <v>829</v>
      </c>
      <c r="D170" s="10" t="s">
        <v>830</v>
      </c>
      <c r="E170" s="10" t="s">
        <v>831</v>
      </c>
      <c r="F170" s="10" t="s">
        <v>27</v>
      </c>
      <c r="G170" s="10" t="s">
        <v>28</v>
      </c>
      <c r="H170" s="10" t="s">
        <v>43</v>
      </c>
      <c r="I170" s="10" t="s">
        <v>31</v>
      </c>
      <c r="J170" s="10" t="s">
        <v>31</v>
      </c>
      <c r="K170" s="10" t="s">
        <v>32</v>
      </c>
      <c r="L170" s="10" t="s">
        <v>33</v>
      </c>
      <c r="M170" s="10" t="s">
        <v>34</v>
      </c>
      <c r="N170" s="10" t="s">
        <v>31</v>
      </c>
      <c r="O170" s="10" t="s">
        <v>35</v>
      </c>
      <c r="P170" s="10" t="s">
        <v>36</v>
      </c>
      <c r="Q170" s="10" t="s">
        <v>37</v>
      </c>
      <c r="R170" s="13" t="s">
        <v>832</v>
      </c>
      <c r="S170" s="13" t="s">
        <v>833</v>
      </c>
      <c r="T170" s="13"/>
    </row>
    <row r="171" s="3" customFormat="1" ht="13.5" customHeight="1" spans="1:20">
      <c r="A171" s="10" t="s">
        <v>834</v>
      </c>
      <c r="B171" s="10" t="s">
        <v>820</v>
      </c>
      <c r="C171" s="10" t="s">
        <v>835</v>
      </c>
      <c r="D171" s="10" t="s">
        <v>836</v>
      </c>
      <c r="E171" s="10" t="s">
        <v>837</v>
      </c>
      <c r="F171" s="10" t="s">
        <v>27</v>
      </c>
      <c r="G171" s="10" t="s">
        <v>28</v>
      </c>
      <c r="H171" s="10" t="s">
        <v>43</v>
      </c>
      <c r="I171" s="10" t="s">
        <v>31</v>
      </c>
      <c r="J171" s="10" t="s">
        <v>63</v>
      </c>
      <c r="K171" s="10" t="s">
        <v>32</v>
      </c>
      <c r="L171" s="10" t="s">
        <v>33</v>
      </c>
      <c r="M171" s="10" t="s">
        <v>34</v>
      </c>
      <c r="N171" s="10" t="s">
        <v>31</v>
      </c>
      <c r="O171" s="10" t="s">
        <v>35</v>
      </c>
      <c r="P171" s="10" t="s">
        <v>36</v>
      </c>
      <c r="Q171" s="10" t="s">
        <v>37</v>
      </c>
      <c r="R171" s="13" t="s">
        <v>110</v>
      </c>
      <c r="S171" s="13" t="s">
        <v>838</v>
      </c>
      <c r="T171" s="13" t="s">
        <v>839</v>
      </c>
    </row>
    <row r="172" s="3" customFormat="1" ht="13.5" customHeight="1" spans="1:20">
      <c r="A172" s="10" t="s">
        <v>840</v>
      </c>
      <c r="B172" s="10" t="s">
        <v>820</v>
      </c>
      <c r="C172" s="10" t="s">
        <v>841</v>
      </c>
      <c r="D172" s="14" t="s">
        <v>842</v>
      </c>
      <c r="E172" s="14" t="s">
        <v>843</v>
      </c>
      <c r="F172" s="14" t="s">
        <v>27</v>
      </c>
      <c r="G172" s="11" t="s">
        <v>28</v>
      </c>
      <c r="H172" s="11" t="s">
        <v>29</v>
      </c>
      <c r="I172" s="11" t="s">
        <v>30</v>
      </c>
      <c r="J172" s="11" t="s">
        <v>31</v>
      </c>
      <c r="K172" s="11" t="s">
        <v>32</v>
      </c>
      <c r="L172" s="11" t="s">
        <v>33</v>
      </c>
      <c r="M172" s="11" t="s">
        <v>34</v>
      </c>
      <c r="N172" s="11" t="s">
        <v>31</v>
      </c>
      <c r="O172" s="11" t="s">
        <v>35</v>
      </c>
      <c r="P172" s="11" t="s">
        <v>36</v>
      </c>
      <c r="Q172" s="11" t="s">
        <v>37</v>
      </c>
      <c r="R172" s="15" t="s">
        <v>844</v>
      </c>
      <c r="S172" s="15" t="s">
        <v>58</v>
      </c>
      <c r="T172" s="15" t="s">
        <v>845</v>
      </c>
    </row>
    <row r="173" s="3" customFormat="1" ht="13.5" customHeight="1" spans="1:20">
      <c r="A173" s="10" t="s">
        <v>846</v>
      </c>
      <c r="B173" s="10" t="s">
        <v>847</v>
      </c>
      <c r="C173" s="10" t="s">
        <v>848</v>
      </c>
      <c r="D173" s="10" t="s">
        <v>849</v>
      </c>
      <c r="E173" s="10" t="s">
        <v>850</v>
      </c>
      <c r="F173" s="10" t="s">
        <v>27</v>
      </c>
      <c r="G173" s="10" t="s">
        <v>28</v>
      </c>
      <c r="H173" s="10" t="s">
        <v>43</v>
      </c>
      <c r="I173" s="10" t="s">
        <v>31</v>
      </c>
      <c r="J173" s="10" t="s">
        <v>31</v>
      </c>
      <c r="K173" s="10" t="s">
        <v>32</v>
      </c>
      <c r="L173" s="10" t="s">
        <v>33</v>
      </c>
      <c r="M173" s="10" t="s">
        <v>31</v>
      </c>
      <c r="N173" s="10" t="s">
        <v>31</v>
      </c>
      <c r="O173" s="10" t="s">
        <v>35</v>
      </c>
      <c r="P173" s="10" t="s">
        <v>36</v>
      </c>
      <c r="Q173" s="10" t="s">
        <v>37</v>
      </c>
      <c r="R173" s="13" t="s">
        <v>851</v>
      </c>
      <c r="S173" s="13" t="s">
        <v>852</v>
      </c>
      <c r="T173" s="13"/>
    </row>
    <row r="174" s="3" customFormat="1" ht="13.5" customHeight="1" spans="1:20">
      <c r="A174" s="10" t="s">
        <v>853</v>
      </c>
      <c r="B174" s="10" t="s">
        <v>854</v>
      </c>
      <c r="C174" s="10" t="s">
        <v>855</v>
      </c>
      <c r="D174" s="10" t="s">
        <v>781</v>
      </c>
      <c r="E174" s="10" t="s">
        <v>856</v>
      </c>
      <c r="F174" s="10" t="s">
        <v>27</v>
      </c>
      <c r="G174" s="10" t="s">
        <v>28</v>
      </c>
      <c r="H174" s="10" t="s">
        <v>43</v>
      </c>
      <c r="I174" s="10" t="s">
        <v>31</v>
      </c>
      <c r="J174" s="10" t="s">
        <v>31</v>
      </c>
      <c r="K174" s="10" t="s">
        <v>32</v>
      </c>
      <c r="L174" s="10" t="s">
        <v>33</v>
      </c>
      <c r="M174" s="10" t="s">
        <v>34</v>
      </c>
      <c r="N174" s="10" t="s">
        <v>31</v>
      </c>
      <c r="O174" s="10" t="s">
        <v>35</v>
      </c>
      <c r="P174" s="10" t="s">
        <v>36</v>
      </c>
      <c r="Q174" s="10" t="s">
        <v>37</v>
      </c>
      <c r="R174" s="13" t="s">
        <v>31</v>
      </c>
      <c r="S174" s="13" t="s">
        <v>857</v>
      </c>
      <c r="T174" s="13"/>
    </row>
    <row r="175" s="3" customFormat="1" ht="13.5" customHeight="1" spans="1:20">
      <c r="A175" s="10" t="s">
        <v>858</v>
      </c>
      <c r="B175" s="10" t="s">
        <v>859</v>
      </c>
      <c r="C175" s="10" t="s">
        <v>860</v>
      </c>
      <c r="D175" s="10" t="s">
        <v>861</v>
      </c>
      <c r="E175" s="10" t="s">
        <v>862</v>
      </c>
      <c r="F175" s="10" t="s">
        <v>27</v>
      </c>
      <c r="G175" s="10" t="s">
        <v>28</v>
      </c>
      <c r="H175" s="10" t="s">
        <v>43</v>
      </c>
      <c r="I175" s="10" t="s">
        <v>31</v>
      </c>
      <c r="J175" s="10" t="s">
        <v>31</v>
      </c>
      <c r="K175" s="10" t="s">
        <v>32</v>
      </c>
      <c r="L175" s="10" t="s">
        <v>33</v>
      </c>
      <c r="M175" s="10" t="s">
        <v>34</v>
      </c>
      <c r="N175" s="10" t="s">
        <v>31</v>
      </c>
      <c r="O175" s="10" t="s">
        <v>35</v>
      </c>
      <c r="P175" s="10" t="s">
        <v>36</v>
      </c>
      <c r="Q175" s="10" t="s">
        <v>37</v>
      </c>
      <c r="R175" s="13" t="s">
        <v>863</v>
      </c>
      <c r="S175" s="13"/>
      <c r="T175" s="13"/>
    </row>
    <row r="176" s="3" customFormat="1" ht="13.5" customHeight="1" spans="1:20">
      <c r="A176" s="10" t="s">
        <v>864</v>
      </c>
      <c r="B176" s="10" t="s">
        <v>865</v>
      </c>
      <c r="C176" s="10" t="s">
        <v>866</v>
      </c>
      <c r="D176" s="10" t="s">
        <v>867</v>
      </c>
      <c r="E176" s="10" t="s">
        <v>868</v>
      </c>
      <c r="F176" s="10" t="s">
        <v>27</v>
      </c>
      <c r="G176" s="10" t="s">
        <v>28</v>
      </c>
      <c r="H176" s="10" t="s">
        <v>43</v>
      </c>
      <c r="I176" s="10" t="s">
        <v>31</v>
      </c>
      <c r="J176" s="10" t="s">
        <v>31</v>
      </c>
      <c r="K176" s="10" t="s">
        <v>32</v>
      </c>
      <c r="L176" s="10" t="s">
        <v>33</v>
      </c>
      <c r="M176" s="10" t="s">
        <v>34</v>
      </c>
      <c r="N176" s="10" t="s">
        <v>31</v>
      </c>
      <c r="O176" s="10" t="s">
        <v>35</v>
      </c>
      <c r="P176" s="10" t="s">
        <v>36</v>
      </c>
      <c r="Q176" s="10" t="s">
        <v>37</v>
      </c>
      <c r="R176" s="13" t="s">
        <v>64</v>
      </c>
      <c r="S176" s="13" t="s">
        <v>869</v>
      </c>
      <c r="T176" s="13"/>
    </row>
    <row r="177" s="3" customFormat="1" ht="13.5" customHeight="1" spans="1:20">
      <c r="A177" s="10" t="s">
        <v>870</v>
      </c>
      <c r="B177" s="10" t="s">
        <v>865</v>
      </c>
      <c r="C177" s="10" t="s">
        <v>871</v>
      </c>
      <c r="D177" s="10" t="s">
        <v>872</v>
      </c>
      <c r="E177" s="10" t="s">
        <v>873</v>
      </c>
      <c r="F177" s="10" t="s">
        <v>27</v>
      </c>
      <c r="G177" s="10" t="s">
        <v>28</v>
      </c>
      <c r="H177" s="10" t="s">
        <v>43</v>
      </c>
      <c r="I177" s="10" t="s">
        <v>31</v>
      </c>
      <c r="J177" s="10" t="s">
        <v>63</v>
      </c>
      <c r="K177" s="10" t="s">
        <v>32</v>
      </c>
      <c r="L177" s="10" t="s">
        <v>33</v>
      </c>
      <c r="M177" s="10" t="s">
        <v>34</v>
      </c>
      <c r="N177" s="10" t="s">
        <v>31</v>
      </c>
      <c r="O177" s="10" t="s">
        <v>35</v>
      </c>
      <c r="P177" s="10" t="s">
        <v>36</v>
      </c>
      <c r="Q177" s="10" t="s">
        <v>37</v>
      </c>
      <c r="R177" s="13" t="s">
        <v>874</v>
      </c>
      <c r="S177" s="13" t="s">
        <v>875</v>
      </c>
      <c r="T177" s="13"/>
    </row>
    <row r="178" s="3" customFormat="1" ht="13.5" customHeight="1" spans="1:20">
      <c r="A178" s="10" t="s">
        <v>876</v>
      </c>
      <c r="B178" s="10" t="s">
        <v>877</v>
      </c>
      <c r="C178" s="10" t="s">
        <v>878</v>
      </c>
      <c r="D178" s="10" t="s">
        <v>879</v>
      </c>
      <c r="E178" s="10" t="s">
        <v>880</v>
      </c>
      <c r="F178" s="10" t="s">
        <v>27</v>
      </c>
      <c r="G178" s="10" t="s">
        <v>28</v>
      </c>
      <c r="H178" s="10" t="s">
        <v>43</v>
      </c>
      <c r="I178" s="10" t="s">
        <v>31</v>
      </c>
      <c r="J178" s="10" t="s">
        <v>31</v>
      </c>
      <c r="K178" s="10" t="s">
        <v>32</v>
      </c>
      <c r="L178" s="10" t="s">
        <v>33</v>
      </c>
      <c r="M178" s="10" t="s">
        <v>34</v>
      </c>
      <c r="N178" s="10" t="s">
        <v>31</v>
      </c>
      <c r="O178" s="10" t="s">
        <v>35</v>
      </c>
      <c r="P178" s="10" t="s">
        <v>36</v>
      </c>
      <c r="Q178" s="10" t="s">
        <v>37</v>
      </c>
      <c r="R178" s="13" t="s">
        <v>881</v>
      </c>
      <c r="S178" s="13" t="s">
        <v>882</v>
      </c>
      <c r="T178" s="13"/>
    </row>
    <row r="179" s="3" customFormat="1" ht="13.5" customHeight="1" spans="1:20">
      <c r="A179" s="10" t="s">
        <v>883</v>
      </c>
      <c r="B179" s="10" t="s">
        <v>884</v>
      </c>
      <c r="C179" s="10" t="s">
        <v>885</v>
      </c>
      <c r="D179" s="10" t="s">
        <v>886</v>
      </c>
      <c r="E179" s="10" t="s">
        <v>887</v>
      </c>
      <c r="F179" s="10" t="s">
        <v>49</v>
      </c>
      <c r="G179" s="10" t="s">
        <v>28</v>
      </c>
      <c r="H179" s="10" t="s">
        <v>43</v>
      </c>
      <c r="I179" s="10" t="s">
        <v>31</v>
      </c>
      <c r="J179" s="10" t="s">
        <v>31</v>
      </c>
      <c r="K179" s="10" t="s">
        <v>32</v>
      </c>
      <c r="L179" s="10" t="s">
        <v>33</v>
      </c>
      <c r="M179" s="10" t="s">
        <v>34</v>
      </c>
      <c r="N179" s="10" t="s">
        <v>31</v>
      </c>
      <c r="O179" s="10" t="s">
        <v>35</v>
      </c>
      <c r="P179" s="10" t="s">
        <v>36</v>
      </c>
      <c r="Q179" s="10" t="s">
        <v>37</v>
      </c>
      <c r="R179" s="13" t="s">
        <v>888</v>
      </c>
      <c r="S179" s="13"/>
      <c r="T179" s="13"/>
    </row>
    <row r="180" s="3" customFormat="1" ht="13.5" customHeight="1" spans="1:20">
      <c r="A180" s="10" t="s">
        <v>889</v>
      </c>
      <c r="B180" s="10" t="s">
        <v>890</v>
      </c>
      <c r="C180" s="10" t="s">
        <v>891</v>
      </c>
      <c r="D180" s="10" t="s">
        <v>892</v>
      </c>
      <c r="E180" s="10" t="s">
        <v>893</v>
      </c>
      <c r="F180" s="10" t="s">
        <v>27</v>
      </c>
      <c r="G180" s="10" t="s">
        <v>28</v>
      </c>
      <c r="H180" s="10" t="s">
        <v>43</v>
      </c>
      <c r="I180" s="10" t="s">
        <v>31</v>
      </c>
      <c r="J180" s="10" t="s">
        <v>31</v>
      </c>
      <c r="K180" s="10" t="s">
        <v>32</v>
      </c>
      <c r="L180" s="10" t="s">
        <v>33</v>
      </c>
      <c r="M180" s="10" t="s">
        <v>34</v>
      </c>
      <c r="N180" s="10" t="s">
        <v>31</v>
      </c>
      <c r="O180" s="10" t="s">
        <v>35</v>
      </c>
      <c r="P180" s="10" t="s">
        <v>36</v>
      </c>
      <c r="Q180" s="10" t="s">
        <v>37</v>
      </c>
      <c r="R180" s="13" t="s">
        <v>894</v>
      </c>
      <c r="S180" s="13" t="s">
        <v>895</v>
      </c>
      <c r="T180" s="13" t="s">
        <v>418</v>
      </c>
    </row>
    <row r="181" s="3" customFormat="1" ht="13.5" customHeight="1" spans="1:20">
      <c r="A181" s="10" t="s">
        <v>896</v>
      </c>
      <c r="B181" s="10" t="s">
        <v>897</v>
      </c>
      <c r="C181" s="10" t="s">
        <v>898</v>
      </c>
      <c r="D181" s="10" t="s">
        <v>899</v>
      </c>
      <c r="E181" s="10" t="s">
        <v>900</v>
      </c>
      <c r="F181" s="10" t="s">
        <v>49</v>
      </c>
      <c r="G181" s="10" t="s">
        <v>28</v>
      </c>
      <c r="H181" s="10" t="s">
        <v>43</v>
      </c>
      <c r="I181" s="10" t="s">
        <v>31</v>
      </c>
      <c r="J181" s="10" t="s">
        <v>31</v>
      </c>
      <c r="K181" s="10" t="s">
        <v>32</v>
      </c>
      <c r="L181" s="10" t="s">
        <v>33</v>
      </c>
      <c r="M181" s="10" t="s">
        <v>34</v>
      </c>
      <c r="N181" s="10" t="s">
        <v>31</v>
      </c>
      <c r="O181" s="10" t="s">
        <v>35</v>
      </c>
      <c r="P181" s="10" t="s">
        <v>36</v>
      </c>
      <c r="Q181" s="10" t="s">
        <v>37</v>
      </c>
      <c r="R181" s="13" t="s">
        <v>430</v>
      </c>
      <c r="S181" s="13"/>
      <c r="T181" s="13"/>
    </row>
    <row r="182" s="3" customFormat="1" ht="13.5" customHeight="1" spans="1:20">
      <c r="A182" s="10" t="s">
        <v>901</v>
      </c>
      <c r="B182" s="10" t="s">
        <v>902</v>
      </c>
      <c r="C182" s="10" t="s">
        <v>903</v>
      </c>
      <c r="D182" s="10" t="s">
        <v>904</v>
      </c>
      <c r="E182" s="10" t="s">
        <v>905</v>
      </c>
      <c r="F182" s="10" t="s">
        <v>27</v>
      </c>
      <c r="G182" s="10" t="s">
        <v>28</v>
      </c>
      <c r="H182" s="10" t="s">
        <v>43</v>
      </c>
      <c r="I182" s="10" t="s">
        <v>31</v>
      </c>
      <c r="J182" s="10" t="s">
        <v>31</v>
      </c>
      <c r="K182" s="10" t="s">
        <v>32</v>
      </c>
      <c r="L182" s="10" t="s">
        <v>33</v>
      </c>
      <c r="M182" s="10" t="s">
        <v>34</v>
      </c>
      <c r="N182" s="10" t="s">
        <v>31</v>
      </c>
      <c r="O182" s="10" t="s">
        <v>35</v>
      </c>
      <c r="P182" s="10" t="s">
        <v>36</v>
      </c>
      <c r="Q182" s="10" t="s">
        <v>37</v>
      </c>
      <c r="R182" s="13" t="s">
        <v>194</v>
      </c>
      <c r="S182" s="13"/>
      <c r="T182" s="13"/>
    </row>
    <row r="183" s="3" customFormat="1" ht="13.5" customHeight="1" spans="1:20">
      <c r="A183" s="10" t="s">
        <v>906</v>
      </c>
      <c r="B183" s="10" t="s">
        <v>907</v>
      </c>
      <c r="C183" s="10" t="s">
        <v>908</v>
      </c>
      <c r="D183" s="10" t="s">
        <v>909</v>
      </c>
      <c r="E183" s="10" t="s">
        <v>910</v>
      </c>
      <c r="F183" s="10" t="s">
        <v>27</v>
      </c>
      <c r="G183" s="10" t="s">
        <v>28</v>
      </c>
      <c r="H183" s="10" t="s">
        <v>43</v>
      </c>
      <c r="I183" s="10" t="s">
        <v>31</v>
      </c>
      <c r="J183" s="10" t="s">
        <v>31</v>
      </c>
      <c r="K183" s="10" t="s">
        <v>32</v>
      </c>
      <c r="L183" s="10" t="s">
        <v>33</v>
      </c>
      <c r="M183" s="10" t="s">
        <v>34</v>
      </c>
      <c r="N183" s="10" t="s">
        <v>31</v>
      </c>
      <c r="O183" s="10" t="s">
        <v>35</v>
      </c>
      <c r="P183" s="10" t="s">
        <v>36</v>
      </c>
      <c r="Q183" s="10" t="s">
        <v>37</v>
      </c>
      <c r="R183" s="13" t="s">
        <v>384</v>
      </c>
      <c r="S183" s="13" t="s">
        <v>911</v>
      </c>
      <c r="T183" s="13"/>
    </row>
    <row r="184" s="3" customFormat="1" ht="13.5" customHeight="1" spans="1:20">
      <c r="A184" s="10" t="s">
        <v>912</v>
      </c>
      <c r="B184" s="10" t="s">
        <v>907</v>
      </c>
      <c r="C184" s="10" t="s">
        <v>908</v>
      </c>
      <c r="D184" s="10" t="s">
        <v>913</v>
      </c>
      <c r="E184" s="10" t="s">
        <v>914</v>
      </c>
      <c r="F184" s="10" t="s">
        <v>27</v>
      </c>
      <c r="G184" s="10" t="s">
        <v>28</v>
      </c>
      <c r="H184" s="10" t="s">
        <v>43</v>
      </c>
      <c r="I184" s="10" t="s">
        <v>31</v>
      </c>
      <c r="J184" s="10" t="s">
        <v>31</v>
      </c>
      <c r="K184" s="10" t="s">
        <v>32</v>
      </c>
      <c r="L184" s="10" t="s">
        <v>33</v>
      </c>
      <c r="M184" s="10" t="s">
        <v>34</v>
      </c>
      <c r="N184" s="10" t="s">
        <v>31</v>
      </c>
      <c r="O184" s="10" t="s">
        <v>35</v>
      </c>
      <c r="P184" s="10" t="s">
        <v>36</v>
      </c>
      <c r="Q184" s="10" t="s">
        <v>37</v>
      </c>
      <c r="R184" s="13" t="s">
        <v>384</v>
      </c>
      <c r="S184" s="13" t="s">
        <v>911</v>
      </c>
      <c r="T184" s="13"/>
    </row>
    <row r="185" s="3" customFormat="1" ht="13.5" customHeight="1" spans="1:20">
      <c r="A185" s="10" t="s">
        <v>915</v>
      </c>
      <c r="B185" s="10" t="s">
        <v>907</v>
      </c>
      <c r="C185" s="10" t="s">
        <v>908</v>
      </c>
      <c r="D185" s="10" t="s">
        <v>916</v>
      </c>
      <c r="E185" s="10" t="s">
        <v>917</v>
      </c>
      <c r="F185" s="10" t="s">
        <v>27</v>
      </c>
      <c r="G185" s="10" t="s">
        <v>28</v>
      </c>
      <c r="H185" s="10" t="s">
        <v>43</v>
      </c>
      <c r="I185" s="10" t="s">
        <v>31</v>
      </c>
      <c r="J185" s="10" t="s">
        <v>31</v>
      </c>
      <c r="K185" s="10" t="s">
        <v>32</v>
      </c>
      <c r="L185" s="10" t="s">
        <v>33</v>
      </c>
      <c r="M185" s="10" t="s">
        <v>34</v>
      </c>
      <c r="N185" s="10" t="s">
        <v>31</v>
      </c>
      <c r="O185" s="10" t="s">
        <v>35</v>
      </c>
      <c r="P185" s="10" t="s">
        <v>36</v>
      </c>
      <c r="Q185" s="10" t="s">
        <v>37</v>
      </c>
      <c r="R185" s="13" t="s">
        <v>592</v>
      </c>
      <c r="S185" s="13" t="s">
        <v>918</v>
      </c>
      <c r="T185" s="13"/>
    </row>
    <row r="186" s="3" customFormat="1" ht="13.5" customHeight="1" spans="1:20">
      <c r="A186" s="10" t="s">
        <v>919</v>
      </c>
      <c r="B186" s="10" t="s">
        <v>907</v>
      </c>
      <c r="C186" s="10" t="s">
        <v>908</v>
      </c>
      <c r="D186" s="10" t="s">
        <v>920</v>
      </c>
      <c r="E186" s="10" t="s">
        <v>921</v>
      </c>
      <c r="F186" s="10" t="s">
        <v>27</v>
      </c>
      <c r="G186" s="10" t="s">
        <v>28</v>
      </c>
      <c r="H186" s="10" t="s">
        <v>29</v>
      </c>
      <c r="I186" s="10" t="s">
        <v>30</v>
      </c>
      <c r="J186" s="10" t="s">
        <v>31</v>
      </c>
      <c r="K186" s="10" t="s">
        <v>32</v>
      </c>
      <c r="L186" s="10" t="s">
        <v>33</v>
      </c>
      <c r="M186" s="10" t="s">
        <v>34</v>
      </c>
      <c r="N186" s="10" t="s">
        <v>271</v>
      </c>
      <c r="O186" s="10" t="s">
        <v>35</v>
      </c>
      <c r="P186" s="10" t="s">
        <v>36</v>
      </c>
      <c r="Q186" s="10" t="s">
        <v>37</v>
      </c>
      <c r="R186" s="13" t="s">
        <v>922</v>
      </c>
      <c r="S186" s="13" t="s">
        <v>911</v>
      </c>
      <c r="T186" s="13"/>
    </row>
    <row r="187" s="3" customFormat="1" ht="13.5" customHeight="1" spans="1:20">
      <c r="A187" s="10" t="s">
        <v>923</v>
      </c>
      <c r="B187" s="10" t="s">
        <v>907</v>
      </c>
      <c r="C187" s="10" t="s">
        <v>924</v>
      </c>
      <c r="D187" s="10" t="s">
        <v>925</v>
      </c>
      <c r="E187" s="10" t="s">
        <v>926</v>
      </c>
      <c r="F187" s="10" t="s">
        <v>27</v>
      </c>
      <c r="G187" s="10" t="s">
        <v>28</v>
      </c>
      <c r="H187" s="10" t="s">
        <v>29</v>
      </c>
      <c r="I187" s="10" t="s">
        <v>30</v>
      </c>
      <c r="J187" s="10" t="s">
        <v>31</v>
      </c>
      <c r="K187" s="10" t="s">
        <v>32</v>
      </c>
      <c r="L187" s="10" t="s">
        <v>33</v>
      </c>
      <c r="M187" s="10" t="s">
        <v>31</v>
      </c>
      <c r="N187" s="10" t="s">
        <v>271</v>
      </c>
      <c r="O187" s="10" t="s">
        <v>35</v>
      </c>
      <c r="P187" s="10" t="s">
        <v>36</v>
      </c>
      <c r="Q187" s="10" t="s">
        <v>37</v>
      </c>
      <c r="R187" s="13" t="s">
        <v>31</v>
      </c>
      <c r="S187" s="13"/>
      <c r="T187" s="13"/>
    </row>
    <row r="188" s="3" customFormat="1" ht="13.5" customHeight="1" spans="1:20">
      <c r="A188" s="10" t="s">
        <v>927</v>
      </c>
      <c r="B188" s="10" t="s">
        <v>907</v>
      </c>
      <c r="C188" s="10" t="s">
        <v>924</v>
      </c>
      <c r="D188" s="10" t="s">
        <v>928</v>
      </c>
      <c r="E188" s="10" t="s">
        <v>929</v>
      </c>
      <c r="F188" s="10" t="s">
        <v>27</v>
      </c>
      <c r="G188" s="10" t="s">
        <v>28</v>
      </c>
      <c r="H188" s="10" t="s">
        <v>43</v>
      </c>
      <c r="I188" s="10" t="s">
        <v>31</v>
      </c>
      <c r="J188" s="10" t="s">
        <v>31</v>
      </c>
      <c r="K188" s="10" t="s">
        <v>32</v>
      </c>
      <c r="L188" s="10" t="s">
        <v>33</v>
      </c>
      <c r="M188" s="10" t="s">
        <v>34</v>
      </c>
      <c r="N188" s="10" t="s">
        <v>31</v>
      </c>
      <c r="O188" s="10" t="s">
        <v>35</v>
      </c>
      <c r="P188" s="10" t="s">
        <v>36</v>
      </c>
      <c r="Q188" s="10" t="s">
        <v>37</v>
      </c>
      <c r="R188" s="13" t="s">
        <v>316</v>
      </c>
      <c r="S188" s="13"/>
      <c r="T188" s="13"/>
    </row>
    <row r="189" s="3" customFormat="1" ht="13.5" customHeight="1" spans="1:20">
      <c r="A189" s="10" t="s">
        <v>930</v>
      </c>
      <c r="B189" s="10" t="s">
        <v>907</v>
      </c>
      <c r="C189" s="10" t="s">
        <v>931</v>
      </c>
      <c r="D189" s="10" t="s">
        <v>216</v>
      </c>
      <c r="E189" s="10" t="s">
        <v>932</v>
      </c>
      <c r="F189" s="10" t="s">
        <v>49</v>
      </c>
      <c r="G189" s="10" t="s">
        <v>28</v>
      </c>
      <c r="H189" s="10" t="s">
        <v>29</v>
      </c>
      <c r="I189" s="10" t="s">
        <v>30</v>
      </c>
      <c r="J189" s="10" t="s">
        <v>31</v>
      </c>
      <c r="K189" s="10" t="s">
        <v>32</v>
      </c>
      <c r="L189" s="10" t="s">
        <v>33</v>
      </c>
      <c r="M189" s="10" t="s">
        <v>34</v>
      </c>
      <c r="N189" s="10" t="s">
        <v>271</v>
      </c>
      <c r="O189" s="10" t="s">
        <v>35</v>
      </c>
      <c r="P189" s="10" t="s">
        <v>36</v>
      </c>
      <c r="Q189" s="10" t="s">
        <v>37</v>
      </c>
      <c r="R189" s="13" t="s">
        <v>218</v>
      </c>
      <c r="S189" s="13" t="s">
        <v>933</v>
      </c>
      <c r="T189" s="13"/>
    </row>
    <row r="190" s="3" customFormat="1" ht="13.5" customHeight="1" spans="1:20">
      <c r="A190" s="10" t="s">
        <v>934</v>
      </c>
      <c r="B190" s="10" t="s">
        <v>907</v>
      </c>
      <c r="C190" s="10" t="s">
        <v>931</v>
      </c>
      <c r="D190" s="10" t="s">
        <v>899</v>
      </c>
      <c r="E190" s="10" t="s">
        <v>935</v>
      </c>
      <c r="F190" s="10" t="s">
        <v>49</v>
      </c>
      <c r="G190" s="10" t="s">
        <v>28</v>
      </c>
      <c r="H190" s="10" t="s">
        <v>43</v>
      </c>
      <c r="I190" s="10" t="s">
        <v>31</v>
      </c>
      <c r="J190" s="10" t="s">
        <v>31</v>
      </c>
      <c r="K190" s="10" t="s">
        <v>32</v>
      </c>
      <c r="L190" s="10" t="s">
        <v>33</v>
      </c>
      <c r="M190" s="10" t="s">
        <v>34</v>
      </c>
      <c r="N190" s="10" t="s">
        <v>31</v>
      </c>
      <c r="O190" s="10" t="s">
        <v>35</v>
      </c>
      <c r="P190" s="10" t="s">
        <v>36</v>
      </c>
      <c r="Q190" s="10" t="s">
        <v>37</v>
      </c>
      <c r="R190" s="13" t="s">
        <v>936</v>
      </c>
      <c r="S190" s="13"/>
      <c r="T190" s="13"/>
    </row>
    <row r="191" s="3" customFormat="1" ht="13.5" customHeight="1" spans="1:20">
      <c r="A191" s="10" t="s">
        <v>937</v>
      </c>
      <c r="B191" s="10" t="s">
        <v>907</v>
      </c>
      <c r="C191" s="10" t="s">
        <v>938</v>
      </c>
      <c r="D191" s="10" t="s">
        <v>939</v>
      </c>
      <c r="E191" s="10" t="s">
        <v>940</v>
      </c>
      <c r="F191" s="10" t="s">
        <v>27</v>
      </c>
      <c r="G191" s="10" t="s">
        <v>28</v>
      </c>
      <c r="H191" s="10" t="s">
        <v>43</v>
      </c>
      <c r="I191" s="10" t="s">
        <v>31</v>
      </c>
      <c r="J191" s="10" t="s">
        <v>31</v>
      </c>
      <c r="K191" s="10" t="s">
        <v>32</v>
      </c>
      <c r="L191" s="10" t="s">
        <v>33</v>
      </c>
      <c r="M191" s="10" t="s">
        <v>34</v>
      </c>
      <c r="N191" s="10" t="s">
        <v>31</v>
      </c>
      <c r="O191" s="10" t="s">
        <v>35</v>
      </c>
      <c r="P191" s="10" t="s">
        <v>36</v>
      </c>
      <c r="Q191" s="10" t="s">
        <v>37</v>
      </c>
      <c r="R191" s="13" t="s">
        <v>31</v>
      </c>
      <c r="S191" s="13" t="s">
        <v>941</v>
      </c>
      <c r="T191" s="13"/>
    </row>
    <row r="192" s="3" customFormat="1" ht="13.5" customHeight="1" spans="1:20">
      <c r="A192" s="10" t="s">
        <v>942</v>
      </c>
      <c r="B192" s="10" t="s">
        <v>907</v>
      </c>
      <c r="C192" s="10" t="s">
        <v>938</v>
      </c>
      <c r="D192" s="10" t="s">
        <v>943</v>
      </c>
      <c r="E192" s="10" t="s">
        <v>944</v>
      </c>
      <c r="F192" s="10" t="s">
        <v>27</v>
      </c>
      <c r="G192" s="10" t="s">
        <v>28</v>
      </c>
      <c r="H192" s="10" t="s">
        <v>29</v>
      </c>
      <c r="I192" s="10" t="s">
        <v>30</v>
      </c>
      <c r="J192" s="10" t="s">
        <v>31</v>
      </c>
      <c r="K192" s="10" t="s">
        <v>32</v>
      </c>
      <c r="L192" s="10" t="s">
        <v>33</v>
      </c>
      <c r="M192" s="10" t="s">
        <v>34</v>
      </c>
      <c r="N192" s="10" t="s">
        <v>271</v>
      </c>
      <c r="O192" s="10" t="s">
        <v>35</v>
      </c>
      <c r="P192" s="10" t="s">
        <v>36</v>
      </c>
      <c r="Q192" s="10" t="s">
        <v>37</v>
      </c>
      <c r="R192" s="13" t="s">
        <v>844</v>
      </c>
      <c r="S192" s="13" t="s">
        <v>945</v>
      </c>
      <c r="T192" s="13"/>
    </row>
    <row r="193" s="3" customFormat="1" ht="13.5" customHeight="1" spans="1:20">
      <c r="A193" s="10" t="s">
        <v>946</v>
      </c>
      <c r="B193" s="10" t="s">
        <v>907</v>
      </c>
      <c r="C193" s="10" t="s">
        <v>938</v>
      </c>
      <c r="D193" s="10" t="s">
        <v>947</v>
      </c>
      <c r="E193" s="10" t="s">
        <v>948</v>
      </c>
      <c r="F193" s="10" t="s">
        <v>27</v>
      </c>
      <c r="G193" s="10" t="s">
        <v>28</v>
      </c>
      <c r="H193" s="10" t="s">
        <v>43</v>
      </c>
      <c r="I193" s="10" t="s">
        <v>31</v>
      </c>
      <c r="J193" s="10" t="s">
        <v>31</v>
      </c>
      <c r="K193" s="10" t="s">
        <v>32</v>
      </c>
      <c r="L193" s="10" t="s">
        <v>33</v>
      </c>
      <c r="M193" s="10" t="s">
        <v>34</v>
      </c>
      <c r="N193" s="10" t="s">
        <v>31</v>
      </c>
      <c r="O193" s="10" t="s">
        <v>35</v>
      </c>
      <c r="P193" s="10" t="s">
        <v>36</v>
      </c>
      <c r="Q193" s="10" t="s">
        <v>37</v>
      </c>
      <c r="R193" s="13" t="s">
        <v>31</v>
      </c>
      <c r="S193" s="13" t="s">
        <v>949</v>
      </c>
      <c r="T193" s="13"/>
    </row>
    <row r="194" s="3" customFormat="1" ht="13.5" customHeight="1" spans="1:20">
      <c r="A194" s="10" t="s">
        <v>950</v>
      </c>
      <c r="B194" s="10" t="s">
        <v>907</v>
      </c>
      <c r="C194" s="10" t="s">
        <v>951</v>
      </c>
      <c r="D194" s="10" t="s">
        <v>952</v>
      </c>
      <c r="E194" s="10" t="s">
        <v>953</v>
      </c>
      <c r="F194" s="10" t="s">
        <v>27</v>
      </c>
      <c r="G194" s="10" t="s">
        <v>28</v>
      </c>
      <c r="H194" s="10" t="s">
        <v>43</v>
      </c>
      <c r="I194" s="10" t="s">
        <v>31</v>
      </c>
      <c r="J194" s="10" t="s">
        <v>31</v>
      </c>
      <c r="K194" s="10" t="s">
        <v>32</v>
      </c>
      <c r="L194" s="10" t="s">
        <v>33</v>
      </c>
      <c r="M194" s="10" t="s">
        <v>34</v>
      </c>
      <c r="N194" s="10" t="s">
        <v>31</v>
      </c>
      <c r="O194" s="10" t="s">
        <v>35</v>
      </c>
      <c r="P194" s="10" t="s">
        <v>36</v>
      </c>
      <c r="Q194" s="10" t="s">
        <v>37</v>
      </c>
      <c r="R194" s="13" t="s">
        <v>954</v>
      </c>
      <c r="S194" s="13"/>
      <c r="T194" s="13"/>
    </row>
    <row r="195" s="3" customFormat="1" ht="13.5" customHeight="1" spans="1:20">
      <c r="A195" s="10" t="s">
        <v>955</v>
      </c>
      <c r="B195" s="10" t="s">
        <v>907</v>
      </c>
      <c r="C195" s="10" t="s">
        <v>951</v>
      </c>
      <c r="D195" s="10" t="s">
        <v>956</v>
      </c>
      <c r="E195" s="10" t="s">
        <v>957</v>
      </c>
      <c r="F195" s="10" t="s">
        <v>27</v>
      </c>
      <c r="G195" s="10" t="s">
        <v>28</v>
      </c>
      <c r="H195" s="10" t="s">
        <v>43</v>
      </c>
      <c r="I195" s="10" t="s">
        <v>31</v>
      </c>
      <c r="J195" s="10" t="s">
        <v>31</v>
      </c>
      <c r="K195" s="10" t="s">
        <v>32</v>
      </c>
      <c r="L195" s="10" t="s">
        <v>33</v>
      </c>
      <c r="M195" s="10" t="s">
        <v>34</v>
      </c>
      <c r="N195" s="10" t="s">
        <v>31</v>
      </c>
      <c r="O195" s="10" t="s">
        <v>35</v>
      </c>
      <c r="P195" s="10" t="s">
        <v>36</v>
      </c>
      <c r="Q195" s="10" t="s">
        <v>37</v>
      </c>
      <c r="R195" s="13" t="s">
        <v>958</v>
      </c>
      <c r="S195" s="13"/>
      <c r="T195" s="13"/>
    </row>
    <row r="196" s="3" customFormat="1" ht="13.5" customHeight="1" spans="1:20">
      <c r="A196" s="10" t="s">
        <v>959</v>
      </c>
      <c r="B196" s="10" t="s">
        <v>907</v>
      </c>
      <c r="C196" s="10" t="s">
        <v>951</v>
      </c>
      <c r="D196" s="10" t="s">
        <v>960</v>
      </c>
      <c r="E196" s="10" t="s">
        <v>961</v>
      </c>
      <c r="F196" s="10" t="s">
        <v>27</v>
      </c>
      <c r="G196" s="10" t="s">
        <v>28</v>
      </c>
      <c r="H196" s="10" t="s">
        <v>43</v>
      </c>
      <c r="I196" s="10" t="s">
        <v>31</v>
      </c>
      <c r="J196" s="10" t="s">
        <v>31</v>
      </c>
      <c r="K196" s="10" t="s">
        <v>32</v>
      </c>
      <c r="L196" s="10" t="s">
        <v>33</v>
      </c>
      <c r="M196" s="10" t="s">
        <v>34</v>
      </c>
      <c r="N196" s="10" t="s">
        <v>31</v>
      </c>
      <c r="O196" s="10" t="s">
        <v>35</v>
      </c>
      <c r="P196" s="10" t="s">
        <v>36</v>
      </c>
      <c r="Q196" s="10" t="s">
        <v>37</v>
      </c>
      <c r="R196" s="13" t="s">
        <v>962</v>
      </c>
      <c r="S196" s="13"/>
      <c r="T196" s="13"/>
    </row>
    <row r="197" s="3" customFormat="1" ht="13.5" customHeight="1" spans="1:20">
      <c r="A197" s="10" t="s">
        <v>963</v>
      </c>
      <c r="B197" s="10" t="s">
        <v>907</v>
      </c>
      <c r="C197" s="10" t="s">
        <v>951</v>
      </c>
      <c r="D197" s="10" t="s">
        <v>964</v>
      </c>
      <c r="E197" s="10" t="s">
        <v>965</v>
      </c>
      <c r="F197" s="10" t="s">
        <v>49</v>
      </c>
      <c r="G197" s="10" t="s">
        <v>28</v>
      </c>
      <c r="H197" s="10" t="s">
        <v>29</v>
      </c>
      <c r="I197" s="10" t="s">
        <v>30</v>
      </c>
      <c r="J197" s="10" t="s">
        <v>31</v>
      </c>
      <c r="K197" s="10" t="s">
        <v>50</v>
      </c>
      <c r="L197" s="10" t="s">
        <v>33</v>
      </c>
      <c r="M197" s="10" t="s">
        <v>34</v>
      </c>
      <c r="N197" s="10" t="s">
        <v>31</v>
      </c>
      <c r="O197" s="10" t="s">
        <v>35</v>
      </c>
      <c r="P197" s="10" t="s">
        <v>36</v>
      </c>
      <c r="Q197" s="10" t="s">
        <v>37</v>
      </c>
      <c r="R197" s="13" t="s">
        <v>966</v>
      </c>
      <c r="S197" s="13" t="s">
        <v>967</v>
      </c>
      <c r="T197" s="13"/>
    </row>
    <row r="198" s="3" customFormat="1" ht="13.5" customHeight="1" spans="1:20">
      <c r="A198" s="10" t="s">
        <v>968</v>
      </c>
      <c r="B198" s="10" t="s">
        <v>907</v>
      </c>
      <c r="C198" s="10" t="s">
        <v>951</v>
      </c>
      <c r="D198" s="10" t="s">
        <v>969</v>
      </c>
      <c r="E198" s="10" t="s">
        <v>970</v>
      </c>
      <c r="F198" s="10" t="s">
        <v>49</v>
      </c>
      <c r="G198" s="10" t="s">
        <v>28</v>
      </c>
      <c r="H198" s="10" t="s">
        <v>29</v>
      </c>
      <c r="I198" s="10" t="s">
        <v>30</v>
      </c>
      <c r="J198" s="10" t="s">
        <v>31</v>
      </c>
      <c r="K198" s="10" t="s">
        <v>32</v>
      </c>
      <c r="L198" s="10" t="s">
        <v>33</v>
      </c>
      <c r="M198" s="10" t="s">
        <v>34</v>
      </c>
      <c r="N198" s="10" t="s">
        <v>31</v>
      </c>
      <c r="O198" s="10" t="s">
        <v>35</v>
      </c>
      <c r="P198" s="10" t="s">
        <v>36</v>
      </c>
      <c r="Q198" s="10" t="s">
        <v>37</v>
      </c>
      <c r="R198" s="13" t="s">
        <v>971</v>
      </c>
      <c r="S198" s="13"/>
      <c r="T198" s="13"/>
    </row>
    <row r="199" s="3" customFormat="1" ht="13.5" customHeight="1" spans="1:20">
      <c r="A199" s="10" t="s">
        <v>972</v>
      </c>
      <c r="B199" s="10" t="s">
        <v>973</v>
      </c>
      <c r="C199" s="10" t="s">
        <v>974</v>
      </c>
      <c r="D199" s="10" t="s">
        <v>975</v>
      </c>
      <c r="E199" s="10" t="s">
        <v>976</v>
      </c>
      <c r="F199" s="10" t="s">
        <v>27</v>
      </c>
      <c r="G199" s="10" t="s">
        <v>28</v>
      </c>
      <c r="H199" s="10" t="s">
        <v>43</v>
      </c>
      <c r="I199" s="10" t="s">
        <v>31</v>
      </c>
      <c r="J199" s="10" t="s">
        <v>31</v>
      </c>
      <c r="K199" s="10" t="s">
        <v>32</v>
      </c>
      <c r="L199" s="10" t="s">
        <v>33</v>
      </c>
      <c r="M199" s="10" t="s">
        <v>34</v>
      </c>
      <c r="N199" s="10" t="s">
        <v>31</v>
      </c>
      <c r="O199" s="10" t="s">
        <v>35</v>
      </c>
      <c r="P199" s="10" t="s">
        <v>36</v>
      </c>
      <c r="Q199" s="10" t="s">
        <v>37</v>
      </c>
      <c r="R199" s="13" t="s">
        <v>31</v>
      </c>
      <c r="S199" s="13"/>
      <c r="T199" s="13" t="s">
        <v>977</v>
      </c>
    </row>
    <row r="200" s="3" customFormat="1" ht="13.5" customHeight="1" spans="1:20">
      <c r="A200" s="10" t="s">
        <v>978</v>
      </c>
      <c r="B200" s="10" t="s">
        <v>973</v>
      </c>
      <c r="C200" s="10" t="s">
        <v>979</v>
      </c>
      <c r="D200" s="10" t="s">
        <v>899</v>
      </c>
      <c r="E200" s="10" t="s">
        <v>980</v>
      </c>
      <c r="F200" s="10" t="s">
        <v>49</v>
      </c>
      <c r="G200" s="10" t="s">
        <v>28</v>
      </c>
      <c r="H200" s="10" t="s">
        <v>43</v>
      </c>
      <c r="I200" s="10" t="s">
        <v>31</v>
      </c>
      <c r="J200" s="10" t="s">
        <v>31</v>
      </c>
      <c r="K200" s="10" t="s">
        <v>32</v>
      </c>
      <c r="L200" s="10" t="s">
        <v>33</v>
      </c>
      <c r="M200" s="10" t="s">
        <v>34</v>
      </c>
      <c r="N200" s="10" t="s">
        <v>31</v>
      </c>
      <c r="O200" s="10" t="s">
        <v>35</v>
      </c>
      <c r="P200" s="10" t="s">
        <v>36</v>
      </c>
      <c r="Q200" s="10" t="s">
        <v>37</v>
      </c>
      <c r="R200" s="13" t="s">
        <v>430</v>
      </c>
      <c r="S200" s="13"/>
      <c r="T200" s="13" t="s">
        <v>981</v>
      </c>
    </row>
    <row r="201" s="3" customFormat="1" ht="13.5" customHeight="1" spans="1:20">
      <c r="A201" s="10" t="s">
        <v>982</v>
      </c>
      <c r="B201" s="10" t="s">
        <v>280</v>
      </c>
      <c r="C201" s="10" t="s">
        <v>983</v>
      </c>
      <c r="D201" s="10" t="s">
        <v>984</v>
      </c>
      <c r="E201" s="10" t="s">
        <v>985</v>
      </c>
      <c r="F201" s="10" t="s">
        <v>49</v>
      </c>
      <c r="G201" s="10" t="s">
        <v>28</v>
      </c>
      <c r="H201" s="10" t="s">
        <v>43</v>
      </c>
      <c r="I201" s="10" t="s">
        <v>31</v>
      </c>
      <c r="J201" s="10" t="s">
        <v>31</v>
      </c>
      <c r="K201" s="10" t="s">
        <v>32</v>
      </c>
      <c r="L201" s="10" t="s">
        <v>33</v>
      </c>
      <c r="M201" s="10" t="s">
        <v>34</v>
      </c>
      <c r="N201" s="10" t="s">
        <v>31</v>
      </c>
      <c r="O201" s="10" t="s">
        <v>35</v>
      </c>
      <c r="P201" s="10" t="s">
        <v>36</v>
      </c>
      <c r="Q201" s="10" t="s">
        <v>37</v>
      </c>
      <c r="R201" s="13" t="s">
        <v>986</v>
      </c>
      <c r="S201" s="13"/>
      <c r="T201" s="13"/>
    </row>
    <row r="202" s="3" customFormat="1" ht="13.5" customHeight="1" spans="1:20">
      <c r="A202" s="10" t="s">
        <v>987</v>
      </c>
      <c r="B202" s="10" t="s">
        <v>280</v>
      </c>
      <c r="C202" s="10" t="s">
        <v>983</v>
      </c>
      <c r="D202" s="10" t="s">
        <v>988</v>
      </c>
      <c r="E202" s="10" t="s">
        <v>989</v>
      </c>
      <c r="F202" s="10" t="s">
        <v>27</v>
      </c>
      <c r="G202" s="10" t="s">
        <v>118</v>
      </c>
      <c r="H202" s="10" t="s">
        <v>29</v>
      </c>
      <c r="I202" s="10" t="s">
        <v>30</v>
      </c>
      <c r="J202" s="10" t="s">
        <v>31</v>
      </c>
      <c r="K202" s="10" t="s">
        <v>50</v>
      </c>
      <c r="L202" s="10" t="s">
        <v>33</v>
      </c>
      <c r="M202" s="10" t="s">
        <v>34</v>
      </c>
      <c r="N202" s="10" t="s">
        <v>31</v>
      </c>
      <c r="O202" s="10" t="s">
        <v>35</v>
      </c>
      <c r="P202" s="10" t="s">
        <v>36</v>
      </c>
      <c r="Q202" s="10" t="s">
        <v>37</v>
      </c>
      <c r="R202" s="13" t="s">
        <v>31</v>
      </c>
      <c r="S202" s="13" t="s">
        <v>990</v>
      </c>
      <c r="T202" s="13"/>
    </row>
    <row r="203" s="3" customFormat="1" ht="13.5" customHeight="1" spans="1:20">
      <c r="A203" s="10" t="s">
        <v>991</v>
      </c>
      <c r="B203" s="10" t="s">
        <v>280</v>
      </c>
      <c r="C203" s="10" t="s">
        <v>983</v>
      </c>
      <c r="D203" s="10" t="s">
        <v>992</v>
      </c>
      <c r="E203" s="10" t="s">
        <v>993</v>
      </c>
      <c r="F203" s="10" t="s">
        <v>27</v>
      </c>
      <c r="G203" s="10" t="s">
        <v>28</v>
      </c>
      <c r="H203" s="10" t="s">
        <v>43</v>
      </c>
      <c r="I203" s="10" t="s">
        <v>31</v>
      </c>
      <c r="J203" s="10" t="s">
        <v>31</v>
      </c>
      <c r="K203" s="10" t="s">
        <v>32</v>
      </c>
      <c r="L203" s="10" t="s">
        <v>33</v>
      </c>
      <c r="M203" s="10" t="s">
        <v>34</v>
      </c>
      <c r="N203" s="10" t="s">
        <v>31</v>
      </c>
      <c r="O203" s="10" t="s">
        <v>35</v>
      </c>
      <c r="P203" s="10" t="s">
        <v>36</v>
      </c>
      <c r="Q203" s="10" t="s">
        <v>37</v>
      </c>
      <c r="R203" s="13" t="s">
        <v>994</v>
      </c>
      <c r="S203" s="13" t="s">
        <v>995</v>
      </c>
      <c r="T203" s="13"/>
    </row>
    <row r="204" s="3" customFormat="1" ht="13.5" customHeight="1" spans="1:20">
      <c r="A204" s="10" t="s">
        <v>996</v>
      </c>
      <c r="B204" s="10" t="s">
        <v>280</v>
      </c>
      <c r="C204" s="10" t="s">
        <v>983</v>
      </c>
      <c r="D204" s="10" t="s">
        <v>997</v>
      </c>
      <c r="E204" s="10" t="s">
        <v>998</v>
      </c>
      <c r="F204" s="10" t="s">
        <v>27</v>
      </c>
      <c r="G204" s="10" t="s">
        <v>28</v>
      </c>
      <c r="H204" s="10" t="s">
        <v>29</v>
      </c>
      <c r="I204" s="10" t="s">
        <v>30</v>
      </c>
      <c r="J204" s="10" t="s">
        <v>63</v>
      </c>
      <c r="K204" s="10" t="s">
        <v>32</v>
      </c>
      <c r="L204" s="10" t="s">
        <v>33</v>
      </c>
      <c r="M204" s="10" t="s">
        <v>34</v>
      </c>
      <c r="N204" s="10" t="s">
        <v>31</v>
      </c>
      <c r="O204" s="10" t="s">
        <v>35</v>
      </c>
      <c r="P204" s="10" t="s">
        <v>36</v>
      </c>
      <c r="Q204" s="10" t="s">
        <v>37</v>
      </c>
      <c r="R204" s="13" t="s">
        <v>954</v>
      </c>
      <c r="S204" s="13" t="s">
        <v>999</v>
      </c>
      <c r="T204" s="13"/>
    </row>
    <row r="205" s="3" customFormat="1" ht="13.5" customHeight="1" spans="1:20">
      <c r="A205" s="10" t="s">
        <v>1000</v>
      </c>
      <c r="B205" s="10" t="s">
        <v>280</v>
      </c>
      <c r="C205" s="10" t="s">
        <v>983</v>
      </c>
      <c r="D205" s="10" t="s">
        <v>141</v>
      </c>
      <c r="E205" s="10" t="s">
        <v>1001</v>
      </c>
      <c r="F205" s="10" t="s">
        <v>27</v>
      </c>
      <c r="G205" s="10" t="s">
        <v>28</v>
      </c>
      <c r="H205" s="10" t="s">
        <v>43</v>
      </c>
      <c r="I205" s="10" t="s">
        <v>31</v>
      </c>
      <c r="J205" s="10" t="s">
        <v>31</v>
      </c>
      <c r="K205" s="10" t="s">
        <v>32</v>
      </c>
      <c r="L205" s="10" t="s">
        <v>33</v>
      </c>
      <c r="M205" s="10" t="s">
        <v>34</v>
      </c>
      <c r="N205" s="10" t="s">
        <v>31</v>
      </c>
      <c r="O205" s="10" t="s">
        <v>35</v>
      </c>
      <c r="P205" s="10" t="s">
        <v>36</v>
      </c>
      <c r="Q205" s="10" t="s">
        <v>37</v>
      </c>
      <c r="R205" s="13" t="s">
        <v>1002</v>
      </c>
      <c r="S205" s="13" t="s">
        <v>995</v>
      </c>
      <c r="T205" s="13"/>
    </row>
    <row r="206" s="3" customFormat="1" ht="13.5" customHeight="1" spans="1:20">
      <c r="A206" s="10" t="s">
        <v>1003</v>
      </c>
      <c r="B206" s="10" t="s">
        <v>280</v>
      </c>
      <c r="C206" s="10" t="s">
        <v>1004</v>
      </c>
      <c r="D206" s="10" t="s">
        <v>1005</v>
      </c>
      <c r="E206" s="10" t="s">
        <v>1006</v>
      </c>
      <c r="F206" s="10" t="s">
        <v>27</v>
      </c>
      <c r="G206" s="10" t="s">
        <v>28</v>
      </c>
      <c r="H206" s="10" t="s">
        <v>29</v>
      </c>
      <c r="I206" s="10" t="s">
        <v>221</v>
      </c>
      <c r="J206" s="10" t="s">
        <v>31</v>
      </c>
      <c r="K206" s="10" t="s">
        <v>32</v>
      </c>
      <c r="L206" s="10" t="s">
        <v>33</v>
      </c>
      <c r="M206" s="10" t="s">
        <v>34</v>
      </c>
      <c r="N206" s="10" t="s">
        <v>31</v>
      </c>
      <c r="O206" s="10" t="s">
        <v>35</v>
      </c>
      <c r="P206" s="10" t="s">
        <v>36</v>
      </c>
      <c r="Q206" s="10" t="s">
        <v>37</v>
      </c>
      <c r="R206" s="13" t="s">
        <v>194</v>
      </c>
      <c r="S206" s="13" t="s">
        <v>1007</v>
      </c>
      <c r="T206" s="13"/>
    </row>
    <row r="207" s="3" customFormat="1" ht="13.5" customHeight="1" spans="1:20">
      <c r="A207" s="10" t="s">
        <v>1008</v>
      </c>
      <c r="B207" s="10" t="s">
        <v>280</v>
      </c>
      <c r="C207" s="10" t="s">
        <v>1004</v>
      </c>
      <c r="D207" s="10" t="s">
        <v>1009</v>
      </c>
      <c r="E207" s="10" t="s">
        <v>1010</v>
      </c>
      <c r="F207" s="10" t="s">
        <v>27</v>
      </c>
      <c r="G207" s="10" t="s">
        <v>28</v>
      </c>
      <c r="H207" s="10" t="s">
        <v>43</v>
      </c>
      <c r="I207" s="10" t="s">
        <v>31</v>
      </c>
      <c r="J207" s="10" t="s">
        <v>31</v>
      </c>
      <c r="K207" s="10" t="s">
        <v>32</v>
      </c>
      <c r="L207" s="10" t="s">
        <v>33</v>
      </c>
      <c r="M207" s="10" t="s">
        <v>34</v>
      </c>
      <c r="N207" s="10" t="s">
        <v>31</v>
      </c>
      <c r="O207" s="10" t="s">
        <v>35</v>
      </c>
      <c r="P207" s="10" t="s">
        <v>36</v>
      </c>
      <c r="Q207" s="10" t="s">
        <v>37</v>
      </c>
      <c r="R207" s="13" t="s">
        <v>1011</v>
      </c>
      <c r="S207" s="13" t="s">
        <v>1012</v>
      </c>
      <c r="T207" s="13"/>
    </row>
  </sheetData>
  <mergeCells count="1">
    <mergeCell ref="A2:S2"/>
  </mergeCells>
  <dataValidations count="2">
    <dataValidation type="whole" operator="between" allowBlank="1" showInputMessage="1" showErrorMessage="1" sqref="A115 A4:A114 A116:A1048576">
      <formula1>1</formula1>
      <formula2>999999999</formula2>
    </dataValidation>
    <dataValidation type="list" allowBlank="1" showInputMessage="1" showErrorMessage="1" sqref="F115 H115:Q115 F4:F114 F116:F171 F173:F1048576 H4:Q114 H116:Q1048576">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junkai wang</dc:creator>
  <cp:lastModifiedBy>谭佳凌</cp:lastModifiedBy>
  <dcterms:created xsi:type="dcterms:W3CDTF">2025-01-06T06:51:00Z</dcterms:created>
  <dcterms:modified xsi:type="dcterms:W3CDTF">2025-02-13T04:21:49Z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24512708A5D649CF8C94108589EE2D9F_13</vt:lpwstr>
  </property>
  <property fmtid="{D5CDD505-2E9C-101B-9397-08002B2CF9AE}" pid="3" name="KSOProductBuildVer">
    <vt:lpwstr>2052-12.1.0.19770</vt:lpwstr>
  </property>
</Properties>
</file>