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上海市2026年事业单位公开招聘简章" sheetId="4" r:id="rId1"/>
  </sheets>
  <externalReferences>
    <externalReference r:id="rId2"/>
    <externalReference r:id="rId3"/>
    <externalReference r:id="rId4"/>
    <externalReference r:id="rId5"/>
  </externalReferences>
  <definedNames>
    <definedName name="_xlnm._FilterDatabase" localSheetId="0" hidden="1">上海市2026年事业单位公开招聘简章!$A$1:$T$230</definedName>
  </definedNames>
  <calcPr calcId="144525"/>
</workbook>
</file>

<file path=xl/sharedStrings.xml><?xml version="1.0" encoding="utf-8"?>
<sst xmlns="http://schemas.openxmlformats.org/spreadsheetml/2006/main" count="4056" uniqueCount="1078">
  <si>
    <t>附件1</t>
  </si>
  <si>
    <t>上海市2026年事业单位公开招聘简章（以报名系统为准）</t>
  </si>
  <si>
    <t>岗位编号</t>
  </si>
  <si>
    <t>主管单位</t>
  </si>
  <si>
    <t>用人单位</t>
  </si>
  <si>
    <t>岗位名称</t>
  </si>
  <si>
    <t>岗位职责</t>
  </si>
  <si>
    <t>岗位类别</t>
  </si>
  <si>
    <t>招聘人数</t>
  </si>
  <si>
    <t>招聘对象</t>
  </si>
  <si>
    <t>最低工作年限</t>
  </si>
  <si>
    <t>政治面貌</t>
  </si>
  <si>
    <t>年龄上限</t>
  </si>
  <si>
    <t>学历要求</t>
  </si>
  <si>
    <t>学位要求</t>
  </si>
  <si>
    <t>户籍要求</t>
  </si>
  <si>
    <t>面试比例</t>
  </si>
  <si>
    <t>最低合格分数线</t>
  </si>
  <si>
    <t>笔试面试成绩比例</t>
  </si>
  <si>
    <t>专业要求</t>
  </si>
  <si>
    <t>其它条件</t>
  </si>
  <si>
    <t>备注</t>
  </si>
  <si>
    <t>260301234</t>
  </si>
  <si>
    <t>中共上海市浦东新区纪律检查委员会</t>
  </si>
  <si>
    <t>中国共产党上海市浦东新区纪律检查委员会综合保障中心</t>
  </si>
  <si>
    <t>综合管理1</t>
  </si>
  <si>
    <t>负责中心各类文稿撰写、文件收发、会务记录、档案资料收集整理等相关工作</t>
  </si>
  <si>
    <t>管理岗位</t>
  </si>
  <si>
    <t>2</t>
  </si>
  <si>
    <t>应届毕业生</t>
  </si>
  <si>
    <t>不限</t>
  </si>
  <si>
    <t>中共党员</t>
  </si>
  <si>
    <t>本科及以上</t>
  </si>
  <si>
    <t>学士及以上</t>
  </si>
  <si>
    <t>1:3</t>
  </si>
  <si>
    <t>全市平均成绩</t>
  </si>
  <si>
    <t>5:5</t>
  </si>
  <si>
    <t>管理学门类、文学门类、法学门类、哲学门类</t>
  </si>
  <si>
    <t>具备较强的文字和语言表达能力、组织协调能力和政策把握能力。</t>
  </si>
  <si>
    <t>260301235</t>
  </si>
  <si>
    <t>综合管理2</t>
  </si>
  <si>
    <t>负责全委各类信息编写、调研，新闻宣传，中心组织人事，机关党建等相关工作。</t>
  </si>
  <si>
    <t>1</t>
  </si>
  <si>
    <t>非应届毕业生</t>
  </si>
  <si>
    <t>一年</t>
  </si>
  <si>
    <t>政治素质好，工作责任心强，能吃苦耐劳。具有较强的文稿能力。</t>
  </si>
  <si>
    <t>需经常值班值守</t>
  </si>
  <si>
    <t>260301236</t>
  </si>
  <si>
    <t>信息管理</t>
  </si>
  <si>
    <t>负责协助维护各类信息管理平台的信息化建设和信息安全管理等相关工作。</t>
  </si>
  <si>
    <t>电子科学与技术专业、电子信息工程专业、通信工程专业、计算机科学与技术专业</t>
  </si>
  <si>
    <t>具备较好的计算机系统分析、系统集成及数据库应用能力；有较强的计算机管理和网络维护能力。</t>
  </si>
  <si>
    <t>260301237</t>
  </si>
  <si>
    <t>技术保障</t>
  </si>
  <si>
    <t>负责协助开展纪检监察办案技术支撑和分析等相关工作。</t>
  </si>
  <si>
    <t>电气工程及其自动化专业、电气工程与智能控制专业、电子科学与技术专业、电子信息工程专业、通信工程专业、计算机科学与技术专业、软件工程专业、网络空间安全专业</t>
  </si>
  <si>
    <t>政治素质好，纪律意识强，服从组织安排。</t>
  </si>
  <si>
    <t>经常值班值守，出差出外勤</t>
  </si>
  <si>
    <t>260301238</t>
  </si>
  <si>
    <t>安全保障1</t>
  </si>
  <si>
    <t>负责各工作点位的安全保障和服务保障等相关工作。</t>
  </si>
  <si>
    <t>二年</t>
  </si>
  <si>
    <t>政治素质好，纪律意识强，服从组织安排。有应对突发事件、处理复杂问题的抗压力。有强健的体魄，能胜任节假日及夜间的值班和应急处置工作。</t>
  </si>
  <si>
    <t>需经常值班值守，出差出外勤</t>
  </si>
  <si>
    <t>260301239</t>
  </si>
  <si>
    <t>安全保障2</t>
  </si>
  <si>
    <t>260301240</t>
  </si>
  <si>
    <t>廉政宣传教育1</t>
  </si>
  <si>
    <t>负责全区警示教育片拍摄服务，廉洁文化建设推进，党风廉政教育基地运维保障，纪检监察新闻宣传媒体运营管理等相关工作。</t>
  </si>
  <si>
    <t>具有良好的政治素质与思想品格；具有良好的沟通协调与文字表达能力；熟悉多媒体软件操作。</t>
  </si>
  <si>
    <t>260301241</t>
  </si>
  <si>
    <t>廉政宣传教育2</t>
  </si>
  <si>
    <t>260301242</t>
  </si>
  <si>
    <t>上海市浦东新区人民政府办公室</t>
  </si>
  <si>
    <t>上海市浦东新区机关事务管理中心</t>
  </si>
  <si>
    <t>助理工程师</t>
  </si>
  <si>
    <t>负责房屋电气设备维修等项目，定期巡查，维保单位履责监管，统筹组织申请、采购、维修、验收、审计、技术支持等各项工作。</t>
  </si>
  <si>
    <t>专技岗位</t>
  </si>
  <si>
    <t>土木类（本科）、土木工程类（研究生）、电气类（本科）、电气工程类（研究生）</t>
  </si>
  <si>
    <t>岗位需经常值班，外出巡查，工作强度大，任务重。</t>
  </si>
  <si>
    <t>260301243</t>
  </si>
  <si>
    <t>上海市浦东新区人民政府发展研究中心</t>
  </si>
  <si>
    <t>文稿起草</t>
  </si>
  <si>
    <t>负责起草区政府重大报告、重要会议涉及经济金融相关领域文稿；组织经济金融领域专题调研，并撰写调研方案和调研报告。</t>
  </si>
  <si>
    <t>研究生</t>
  </si>
  <si>
    <t>硕士及以上</t>
  </si>
  <si>
    <t>4:6</t>
  </si>
  <si>
    <t>经济学门类</t>
  </si>
  <si>
    <t>政治素质好，理论知识扎实，有较强的战略研究分析能力和文字写作能力，有较宽的知识面；工作主动，责任心强，吃苦耐劳、团结友善；熟悉计算机知识、掌握操作技能。限2026年本区服务期满“三支一扶”人员报考。</t>
  </si>
  <si>
    <t>（1）面试阶段进行文秘科目专业加试，详见https://ggzp.pudong.gov.cn/html/20260104.html；（2）能接受经常加班加点。</t>
  </si>
  <si>
    <t>260301244</t>
  </si>
  <si>
    <t>综合文秘</t>
  </si>
  <si>
    <t>负责起草区政府重大报告、重要会议涉及科技创新相关领域文稿；组织科技创新领域专题调研，并撰写调研方案和调研报告。</t>
  </si>
  <si>
    <t>工学门类</t>
  </si>
  <si>
    <t>政治素质好，理论知识扎实，有较强的战略研究分析能力和文字写作能力，有较宽的知识面；工作主动，责任心强，吃苦耐劳、团结友善；熟悉计算机知识、掌握操作技能。</t>
  </si>
  <si>
    <t>（1）面试阶段进行文秘科目专业加试。详见https://ggzp.pudong.gov.cn/html/20260104.html；（2）能接受经常加班加点。</t>
  </si>
  <si>
    <t>260301245</t>
  </si>
  <si>
    <t>中共上海市浦东新区委员会组织部</t>
  </si>
  <si>
    <t>上海市浦东新区人才服务中心</t>
  </si>
  <si>
    <t>高层次人才服务</t>
  </si>
  <si>
    <t>做好高层次人才服务，明珠在线保障和明珠计划的实施保障等相关工作。</t>
  </si>
  <si>
    <t>5</t>
  </si>
  <si>
    <t>260301246</t>
  </si>
  <si>
    <t>人才创新创业服务</t>
  </si>
  <si>
    <t>做好人才创新创业服务，人才驿站审核及后续服务等相关工作。</t>
  </si>
  <si>
    <t>具备较强的语言表达能力、组织协调能力和政策把握能力。</t>
  </si>
  <si>
    <t>260301247</t>
  </si>
  <si>
    <t>三支一扶人员服务</t>
  </si>
  <si>
    <t>做好“三支一扶”人员招募、考核、档案管理、薪资等日常管理服务等相关工作。</t>
  </si>
  <si>
    <t>260301248</t>
  </si>
  <si>
    <t>综合事务</t>
  </si>
  <si>
    <t>做好日常事务管理、文件整理、会议安排、对外联络等相关工作。</t>
  </si>
  <si>
    <t>三年</t>
  </si>
  <si>
    <t>具有档案管理经验优先；具备较强的文字和语言表达能力、组织协调能力和政策把握能力。</t>
  </si>
  <si>
    <t>260301249</t>
  </si>
  <si>
    <t>人才服务综合受理</t>
  </si>
  <si>
    <t>做好各类海外和国内人才相关的公共事务材料受理工作，以及配套政策解读、咨询等相关工作。</t>
  </si>
  <si>
    <t>260301250</t>
  </si>
  <si>
    <t>中共上海市浦东新区委员会组织部综合保障中心</t>
  </si>
  <si>
    <t>综合管理</t>
  </si>
  <si>
    <t>负责文稿撰写、文书处理、信息化管理等相关工作，协助开展其他业务工作。</t>
  </si>
  <si>
    <t>文学门类、工学门类、管理学门类</t>
  </si>
  <si>
    <t>260301251</t>
  </si>
  <si>
    <t>中共上海市浦东新区委员会宣传部</t>
  </si>
  <si>
    <t>上海浦东图书馆</t>
  </si>
  <si>
    <t>活动管理</t>
  </si>
  <si>
    <t>负责各类阅读推广活动、文创培训班的开展及全流程管理工作</t>
  </si>
  <si>
    <t>教育学门类、管理学门类</t>
  </si>
  <si>
    <t>工作地点分布南汇、陆家嘴、花木、金桥等，根据工作需要安排工作地点；能接受双休日、节假日加班调休。</t>
  </si>
  <si>
    <t>260301252</t>
  </si>
  <si>
    <t>数字素养教育与推广</t>
  </si>
  <si>
    <t>参与开发面向读者的数字素养课程；组织开展各年龄段数字技能培训活动；创新馆内数字服务体验场景。</t>
  </si>
  <si>
    <t>人工智能专业、信息资源管理专业、人工智能教育专业、网络与新媒体专业、数字媒体技术专业、新媒体技术专业</t>
  </si>
  <si>
    <t>260301253</t>
  </si>
  <si>
    <t>协助开展党务、人事、后勤等办公室综合管理相关工作。</t>
  </si>
  <si>
    <t>260301254</t>
  </si>
  <si>
    <t>上海市浦东新区第二少年儿童体育学校</t>
  </si>
  <si>
    <t>教练员（足球）</t>
  </si>
  <si>
    <t>负责学校足球项目运动员专业训练</t>
  </si>
  <si>
    <t>运动训练专业</t>
  </si>
  <si>
    <t>须同时具备以下条件：1、有带过青训足球训练及带队比赛经历；2、本人获得全国足球比赛前六名并持有该项目二级运动员及以上等级证书；3、具有中国足协C级及以上教练员证书。</t>
  </si>
  <si>
    <t>面试阶段进行教练科目专业加试，详见https://ggzp.pudong.gov.cn/html/20260104.html</t>
  </si>
  <si>
    <t>260301255</t>
  </si>
  <si>
    <t>上海市浦东新区第一少年儿童体育学校</t>
  </si>
  <si>
    <t>教练员（女足）</t>
  </si>
  <si>
    <t>负责女足运动员专业训练</t>
  </si>
  <si>
    <t>须同时具备以下条件：1、有带过青训女足训练及带队比赛经历；2、本人获得全国足球比赛前六名并持有该项目二级运动员及以上等级证书；3、具有中国足协C级及以上教练员证书。</t>
  </si>
  <si>
    <t>260301256</t>
  </si>
  <si>
    <t>上海市浦东新区文化艺术指导中心(上海市浦东新区群众文化艺术馆、上海市浦东新区电影发行放映管理站）</t>
  </si>
  <si>
    <t>团队服务</t>
  </si>
  <si>
    <t>主要负责阵地群众文化团队建设管理和服务，组织策划创作文艺作品；管理文艺培训等活动及单位交办的其他工作等。</t>
  </si>
  <si>
    <t>艺术学门类</t>
  </si>
  <si>
    <t>能适应夜间、双休日、节假日加班；工作地点在惠南分中心</t>
  </si>
  <si>
    <t>260301257</t>
  </si>
  <si>
    <t>演出活动策划</t>
  </si>
  <si>
    <t>组织策划大型公益性的群文类小提琴比赛、演出活动及单位交办的其他工作等。</t>
  </si>
  <si>
    <t>音乐专业（小提琴方向）</t>
  </si>
  <si>
    <t>在全国或省市小提琴比赛中获奖者优先，有组织策划相关比赛活动经验者优先。</t>
  </si>
  <si>
    <t>260301258</t>
  </si>
  <si>
    <t>录音师</t>
  </si>
  <si>
    <t>主要负责音乐编辑、录制；录音棚的使用管理；单位场馆音响设备管理及单位交办的其他工作等。</t>
  </si>
  <si>
    <t>录音艺术专业</t>
  </si>
  <si>
    <t>能适应夜间、双休日、节假日加班；工作地点在外高桥分中心</t>
  </si>
  <si>
    <t>260301259</t>
  </si>
  <si>
    <t>主要负责单位合同管理，政府采购，后勤保障和安全管理工作，统筹协调做好各场馆物业管理及单位交办的其他工作。</t>
  </si>
  <si>
    <t>公共管理类、公共管理学类（研究生）</t>
  </si>
  <si>
    <t>260301260</t>
  </si>
  <si>
    <t>中共上海市浦东新区委员会宣传部（上海市浦东新区文化体育和旅游局）财务资产管理中心</t>
  </si>
  <si>
    <t>会计</t>
  </si>
  <si>
    <t>按照《会计法》和《政府会计制度》的规定进行会计核算；负责编制部门预算，审核凭证并记账，编制财政布置的各类财务报表，做好财政平台各项工作；做好财务会计档案的立卷、归档、保管和移交工作。</t>
  </si>
  <si>
    <t>审计学专业、审计专业、会计学专业、会计专业、财务管理专业</t>
  </si>
  <si>
    <t>能够熟练运用办公软件、财务软件系统进行数据处理及分析，熟悉会计报表的处理，具有财务分析能力。</t>
  </si>
  <si>
    <t>260301261</t>
  </si>
  <si>
    <t>上海市浦东新区发展和改革委员会</t>
  </si>
  <si>
    <t>上海市浦东新区投资项目管理事务中心（上海市浦东新区石油天然气管道保护事务中心）</t>
  </si>
  <si>
    <t>油气管道保护专员</t>
  </si>
  <si>
    <t>从事石油天然气管道保护管理工作及相关工作系统的运维保障、终端设备技术支持和网络安全维护等工作；从事油气管道保护现场踏勘等工作。</t>
  </si>
  <si>
    <t>计算机科学与技术专业、软件工程专业、网络工程专业、信息安全专业、物联网工程专业、电子与计算机工程专业、网络空间安全专业、工业软件专业</t>
  </si>
  <si>
    <t>260301262</t>
  </si>
  <si>
    <t>上海市浦东新区科技和经济委员会</t>
  </si>
  <si>
    <t>上海市浦东新区产业发展促进中心</t>
  </si>
  <si>
    <t>助理工程师二级</t>
  </si>
  <si>
    <t>协助开展重点产业跟踪、信息归集、统计分析和对策研究等工作；协助开展重点产业相关动态和发展报告编制工作；完成领导交办的其他任务。</t>
  </si>
  <si>
    <t>理学门类；电子科学与技术类、计算机科学与技术类</t>
  </si>
  <si>
    <t>260301263</t>
  </si>
  <si>
    <t>助理经济师二级</t>
  </si>
  <si>
    <t>协助开展未来产业跟踪、信息归集、统计分析和对策研究等工作；协助开展未来产业相关动态和发展报告编制等工作。</t>
  </si>
  <si>
    <t>应用经济学类</t>
  </si>
  <si>
    <t>260301264</t>
  </si>
  <si>
    <t>上海市浦东新区投资促进服务中心</t>
  </si>
  <si>
    <t>招商对接</t>
  </si>
  <si>
    <t>负责对接市级业务指导部门，承接相关工作任务；负责产业科技类细分赛道的项目招商，包括项目接洽、研判评估、落地跟踪工作，以及相关项目的定期报告；报市汇报、专报等文件的起草、收集、整合上报。</t>
  </si>
  <si>
    <t>理学门类、工学门类、交叉学科门类</t>
  </si>
  <si>
    <t>260301265</t>
  </si>
  <si>
    <t>负责商贸、现代服务业行业招商工作的项目数据管理、分析、运用，撰写分析报告；对招商项目进行集成化、可视化管理；联系、对接专业机构，洽谈工作，完成交办的任务。</t>
  </si>
  <si>
    <t>电气工程类、计算机科学与技术类、电子信息类</t>
  </si>
  <si>
    <t>260301266</t>
  </si>
  <si>
    <t>助理经济师1</t>
  </si>
  <si>
    <t>负责收集文体旅行业信息，开展文化重点招商行业的发展、相关热点问题的研究。</t>
  </si>
  <si>
    <t>经济学门类；工商管理类、工商管理学类（研究生）、设计学类</t>
  </si>
  <si>
    <t>260301267</t>
  </si>
  <si>
    <t>助理经济师2</t>
  </si>
  <si>
    <t>负责收集、跟进招商项目和在地企业融资需求和融资进展；协助联络资本机构、开展路演活动。</t>
  </si>
  <si>
    <t>经济学门类；工商管理类、工商管理学类（研究生）</t>
  </si>
  <si>
    <t>具备较强的跨文化沟通技能与协作能力</t>
  </si>
  <si>
    <t>260301268</t>
  </si>
  <si>
    <t>助理经济师3</t>
  </si>
  <si>
    <t>负责投资宣介活动的策划、组织与实施；协助制定活动方案，撰写活动文案；积极拓展合作伙伴，提高活动影响力；收集整理活动反馈</t>
  </si>
  <si>
    <t>260301269</t>
  </si>
  <si>
    <t>综合协调</t>
  </si>
  <si>
    <t>统筹跟进重点招商项目，招商信息汇总分析。</t>
  </si>
  <si>
    <t>经济学门类、理学门类、管理学门类</t>
  </si>
  <si>
    <t>260301270</t>
  </si>
  <si>
    <t>上海市浦东新区商务委员会</t>
  </si>
  <si>
    <t>上海市浦东新区航运和服务业促进中心</t>
  </si>
  <si>
    <t>助理经济师</t>
  </si>
  <si>
    <t>主要负责党的建设、综合文秘、行政管理等工作</t>
  </si>
  <si>
    <t>经济学门类、法学门类；中国语言文学类、工商管理类、工商管理学类（研究生）</t>
  </si>
  <si>
    <t>具备较强的文字和语言表达能力、组织协调能力和政策研究能力。</t>
  </si>
  <si>
    <t>260301271</t>
  </si>
  <si>
    <t>主要负责商务服务业发展促进和企业服务工作</t>
  </si>
  <si>
    <t>经济学门类、法学门类；工商管理类、工商管理学类（研究生）</t>
  </si>
  <si>
    <t>260301272</t>
  </si>
  <si>
    <t>上海市浦东新区粮食和物资储备事务中心</t>
  </si>
  <si>
    <t>市场科综合管理</t>
  </si>
  <si>
    <t>从事单位市场粮油流通统计及相关业务</t>
  </si>
  <si>
    <t>经济学门类、管理学门类；食品科学与工程类</t>
  </si>
  <si>
    <t>具备较强的文字和语言表达能力</t>
  </si>
  <si>
    <t>260301273</t>
  </si>
  <si>
    <t>上海市浦东新区外国投资贸易促进中心</t>
  </si>
  <si>
    <t>出海服务管理</t>
  </si>
  <si>
    <t>负责综合文稿、出海企业活动策划和实施、出海企业的招引和服务工作。</t>
  </si>
  <si>
    <t>经济学门类、管理学门类；外国语言文学类</t>
  </si>
  <si>
    <t>具备较强的文字和语言表达能力、组织协调能力和政策把握能力；熟练操作PPT、EXCEL等办公软件。</t>
  </si>
  <si>
    <t>260301274</t>
  </si>
  <si>
    <t>中国国际贸易促进委员会上海浦东分会</t>
  </si>
  <si>
    <t>经贸调研</t>
  </si>
  <si>
    <t>与驻沪领馆、经贸机构开展国际联络；开展经贸调研，促进国际经贸信息交流。</t>
  </si>
  <si>
    <t>翻译专业、英语笔译专业、英语口译专业、外国语言文学专业、英语语言文学专业</t>
  </si>
  <si>
    <t>持有英语八级证书，英语口语流利、具有较强的沟通协调能力、团队协作能力。</t>
  </si>
  <si>
    <t>260301275</t>
  </si>
  <si>
    <t>认证管理</t>
  </si>
  <si>
    <t>在国内外经贸服务中，负责出证认证工作和提供商事法律服务</t>
  </si>
  <si>
    <t>法学专业、知识产权专业、国际经贸规则专业、国际法专业、海外利益安全专业、国际经济与贸易专业、贸易经济专业、国际经济发展合作专业、经济法学专业、国际法学专业、国际贸易学专业、国际事务专业、法律（非法学）专业</t>
  </si>
  <si>
    <t>260301276</t>
  </si>
  <si>
    <t>全面负责国际展览相关工作。</t>
  </si>
  <si>
    <t>国际经济与贸易专业、贸易经济专业、会计学专业、会计专业、区域国别学专业、产业经济学专业、国际贸易学专业、会展经济与管理专业</t>
  </si>
  <si>
    <t>具备较强的文字和语言表达能力、具有较强的沟通协调能力。</t>
  </si>
  <si>
    <t>260301277</t>
  </si>
  <si>
    <t>区域经济学、产业经济学、国际贸易学、区域国别学、国际商务、数字经济</t>
  </si>
  <si>
    <t>持有英语八级证书或高级口译证书或雅思7.0分以上或托福90分以上，英语口语流利、具有较强的沟通协调能力、团队协作能力。</t>
  </si>
  <si>
    <t>260301278</t>
  </si>
  <si>
    <t>上海市浦东新区教育局</t>
  </si>
  <si>
    <t>上海市浦东新区教育党建与人才服务中心 (上海市浦东新区教师资格认定中心、上海市浦东新区教育职称改革中心)</t>
  </si>
  <si>
    <t>办公室综合管理</t>
  </si>
  <si>
    <t>负责办公室文书处理、信息化管理等相关工作并协助开展其他业务工作。</t>
  </si>
  <si>
    <t>计算机类（本科）、计算机科学与技术类(研究生）、中国语言文学类</t>
  </si>
  <si>
    <t>具备较强的文字语言表达能力和信息化操作技能。</t>
  </si>
  <si>
    <t>260301279</t>
  </si>
  <si>
    <t>上海市浦东新区教育局工程管理事务中心</t>
  </si>
  <si>
    <t>负责浦东新区教育局系统内校舍维修、场地、绿化等工程专项管理工作。</t>
  </si>
  <si>
    <t>土木工程专业、建筑学专业、工程管理专业</t>
  </si>
  <si>
    <t>260301280</t>
  </si>
  <si>
    <t>上海市浦东新区教育局会计核算中心</t>
  </si>
  <si>
    <t>记账会计1</t>
  </si>
  <si>
    <t>负责教育局所属公办学校的会计核算、报表编制、协助核算单位做好部门预算编制等工作。</t>
  </si>
  <si>
    <t>财务管理专业、会计学专业、会计专业</t>
  </si>
  <si>
    <t>260301281</t>
  </si>
  <si>
    <t>记账会计2</t>
  </si>
  <si>
    <t>须具有初级及以上会计专业技术资格证书；熟悉事业单位财务制度、遵守国家各项法律法规、制度、财经纪律，恪守会计职业道德。</t>
  </si>
  <si>
    <t>260301282</t>
  </si>
  <si>
    <t>上海市浦东新区教育局资产管理事务中心(上海市浦东新区校办工业管理部)</t>
  </si>
  <si>
    <t>房屋租赁专管员</t>
  </si>
  <si>
    <t>负责局属出租出借场所日常管理及安全工作；负责局属出租出借场所退租还教、纠纷调处、信访回复等工作。</t>
  </si>
  <si>
    <t>法学门类、管理学门类</t>
  </si>
  <si>
    <t>经济类专技岗位</t>
  </si>
  <si>
    <t>260301283</t>
  </si>
  <si>
    <t>资产管理员</t>
  </si>
  <si>
    <t>负责局属行政事业单位房地资产和权证信息的调查、汇总、统计和上报工作；负责办理局属行政事业单位权证房屋不动产权证等相关工作。</t>
  </si>
  <si>
    <t>260301284</t>
  </si>
  <si>
    <t>上海市浦东新区民政局</t>
  </si>
  <si>
    <t>上海市浦东新区殡葬管理所</t>
  </si>
  <si>
    <t>内勤兼网格化管理</t>
  </si>
  <si>
    <t>负责单位各类会务工作；撰写各类文书材料；做好单位资产管理工作；做好相关材料归档、网格化开展殡葬服务单位业务指导；做好领导交办的其他工作。</t>
  </si>
  <si>
    <t>260301285</t>
  </si>
  <si>
    <t>上海市浦东新区救助管理站</t>
  </si>
  <si>
    <t>接待管理1</t>
  </si>
  <si>
    <t>做好求助人员的甄别、接待受理、身份核实、登记和站内管理工作。</t>
  </si>
  <si>
    <t>具备较强的语言沟通能力、组织协调能力和政策把握能力。</t>
  </si>
  <si>
    <t>根据岗位工作性质要求，救助机构实行24小时接待制，本岗位实行轮休制度；需护送出差。</t>
  </si>
  <si>
    <t>260301286</t>
  </si>
  <si>
    <t>接待管理2</t>
  </si>
  <si>
    <t>具备较强的语言沟通能力、组织协调能力和政策把握能力；持有养老护理类证书者优先。</t>
  </si>
  <si>
    <t>根据岗位工作性质要求，救助机构实行24小时接待制，本岗位实行轮休制度；需护送出差；需对在站重点受助人员（失智失能、行动不便老年人、残疾人等）进行照料服务。</t>
  </si>
  <si>
    <t>260301287</t>
  </si>
  <si>
    <t>上海市浦东新区浦东殡仪馆</t>
  </si>
  <si>
    <t>殡殓管理</t>
  </si>
  <si>
    <t>从事业务洽谈、遗体整容化妆、告别仪式、火化等殡殓一线工作，完成领导交办的其他工作事项。</t>
  </si>
  <si>
    <t>热爱殡葬事业，有较强的语言表达能力和沟通能力；持普通话证书者优先；懂沪语者优先。</t>
  </si>
  <si>
    <t>本单位365天24小时对外服务，实行轮休制度，需夜间值班。</t>
  </si>
  <si>
    <t>260301288</t>
  </si>
  <si>
    <t>上海市浦东新区养老服务和社会福利事务中心（上海市浦东新区老年大学、上海市浦东新区未成年人保护中心、上海市浦东新区重度残疾人寄养院）</t>
  </si>
  <si>
    <t>监管平台</t>
  </si>
  <si>
    <t>做好区级监管应用平台场景建设及数据更新；做好电话报警系统每日派单工作；做好手机APP的派单任务及平台信息人工闭环；完成上级部门及领导交办的其他工作任务。</t>
  </si>
  <si>
    <t>260301289</t>
  </si>
  <si>
    <t>社区养老服务</t>
  </si>
  <si>
    <t>开展社区养老服务机构、设施的业务指导、日常管理；开展社区养老服务机构、设施的建设推进、评估验收；完成上级部门及领导交办的其他工作任务。</t>
  </si>
  <si>
    <t>具有较强的沟通协调能力、综合分析能力和政策把握能力。</t>
  </si>
  <si>
    <t>260301290</t>
  </si>
  <si>
    <t>负责OA管理系统内勤工作，及时做好上传下达工作，做好各项通知、汇总、上报工作；做好会议保障及会议记录；负责公章的使用登记及保管；完成上级部门及领导交办的其他工作任务。</t>
  </si>
  <si>
    <t>文学门类</t>
  </si>
  <si>
    <t>具备较强的文字综合、政策研究和组织协调能力。</t>
  </si>
  <si>
    <t>服从组织安排；涉及应急加班处置等工作。</t>
  </si>
  <si>
    <t>260301291</t>
  </si>
  <si>
    <t>上海市浦东新区财政局</t>
  </si>
  <si>
    <t>上海市浦东新区财务会计管理事务中心</t>
  </si>
  <si>
    <t>负责小微基地培训咨询工作报表的填制及报送；做好小微基地专项预算编制、绩效评价填报；完成小微基地相关信息稿件撰写；做好小微基地培训咨询服务费用结算等工作。</t>
  </si>
  <si>
    <t>经济学门类；会计学专业、会计专业、财务管理专业</t>
  </si>
  <si>
    <t>260301292</t>
  </si>
  <si>
    <t>上海市浦东新区财政专项资金审核中心</t>
  </si>
  <si>
    <t>助理会计师二级岗位</t>
  </si>
  <si>
    <t>从事相关部门的预算、资金管理、政府采购审核等工作。</t>
  </si>
  <si>
    <t>经济学门类；审计学专业、审计专业、会计学专业、会计专业、财务管理专业</t>
  </si>
  <si>
    <t>260301293</t>
  </si>
  <si>
    <t>上海市浦东新区绩效评价中心</t>
  </si>
  <si>
    <t>完成区财政重点项目绩效管理工作；完成专家和第三方机构工作质量评估管理；做好单位其他工作。</t>
  </si>
  <si>
    <t>经济学门类、管理学门类</t>
  </si>
  <si>
    <t>260301294</t>
  </si>
  <si>
    <t>从事单位各类文稿撰写、档案管理等工作；完成区财政重点项目绩效管理工作；完成专家和第三方机构工作质量评估管理；做好单位其他工作。</t>
  </si>
  <si>
    <t>经济学门类、管理学门类；法学类（专业代码0301）</t>
  </si>
  <si>
    <t>260301295</t>
  </si>
  <si>
    <t>上海市浦东新区人力资源和社会保障局</t>
  </si>
  <si>
    <t>上海市浦东新区社会保障服务中心</t>
  </si>
  <si>
    <t>主要负责辖区内工伤案件的调查、认定、校对，调解，劳动能力初次鉴定、复查鉴定申请受理，网上劳动能力鉴定申请受理等工作。</t>
  </si>
  <si>
    <t>能熟练操作计算机办公软件；具有较好的文字表达能力。</t>
  </si>
  <si>
    <t>260301296</t>
  </si>
  <si>
    <t>上海市浦东新区规划和自然资源局</t>
  </si>
  <si>
    <t>上海市浦东新区不动产登记事务中心（上海市浦东新区房地产交易中心）</t>
  </si>
  <si>
    <t>信访接待</t>
  </si>
  <si>
    <t>负责窗口信访接待工作，协调处理群众反映的不动产登记、房地产交易领域相关的复杂疑难问题，做好信访登记台账，及时向领导汇报重要来访情况。</t>
  </si>
  <si>
    <t>限本市</t>
  </si>
  <si>
    <t>公共关系学专业、公共事业管理专业、行政管理专业、土地资源管理专业、自然资源登记与管理专业、公共管理学专业</t>
  </si>
  <si>
    <t>260301297</t>
  </si>
  <si>
    <t>上海市浦东新区规划和自然资源局财务中心</t>
  </si>
  <si>
    <t>助理会计师（出纳）</t>
  </si>
  <si>
    <t>负责局系统内预算单位集中会计核算等相关事务性工作。承担接收、审核、整理、录入原始凭证，财政一体化平台操作等具体工作。</t>
  </si>
  <si>
    <t>具有会计初级及以上专业技术任职资格证书者优先。</t>
  </si>
  <si>
    <t>260301298</t>
  </si>
  <si>
    <t>上海市浦东新区规划设计研究院</t>
  </si>
  <si>
    <t>按照各类工程技术规范要求，参与国土空间规划的编制工作，参与协调规划、建筑、交通、市政、工程等多方面专业工作；承担博士后项目跟踪服务及配合科研活动的组织。</t>
  </si>
  <si>
    <t>城乡规划学专业、城乡规划专业、土木工程专业</t>
  </si>
  <si>
    <t>有博士后相关管理工作经验者优先。</t>
  </si>
  <si>
    <t>面试阶段进行国土空间规划设计科目专业加试，详见https://ggzp.pudong.gov.cn/html/20260104.html</t>
  </si>
  <si>
    <t>260301299</t>
  </si>
  <si>
    <t>上海市浦东新区土地事务中心</t>
  </si>
  <si>
    <t>测绘地名管理员</t>
  </si>
  <si>
    <t>负责地下管线、地理信息等相关测绘管理工作。</t>
  </si>
  <si>
    <t>大地测量学与测量工程专业、摄影测量与遥感专业、地图制图学与地理信息工程专业；测绘工程专业、遥感科学与技术专业、勘查技术与工程专业、资源勘查工程专业</t>
  </si>
  <si>
    <t>260301300</t>
  </si>
  <si>
    <t>权属调查员</t>
  </si>
  <si>
    <t>负责勘测定界、宗地确权的地籍变更测量、竣工测量、土地面积分摊等相关工作。</t>
  </si>
  <si>
    <t>大地测量学与测量工程专业、摄影测量与遥感专业、地图制图学与地理信息工程专业、地理学与地理信息系统专业；地理信息科学专业、测绘工程专业、遥感科学与技术专业</t>
  </si>
  <si>
    <t>260301301</t>
  </si>
  <si>
    <t>上海市浦东新区生态环境局</t>
  </si>
  <si>
    <t>上海市浦东新区废弃物管理事务中心</t>
  </si>
  <si>
    <t>统计员</t>
  </si>
  <si>
    <t>负责预算绩效管理、项目清算及其他各类统计工作。</t>
  </si>
  <si>
    <t>260301302</t>
  </si>
  <si>
    <t>上海市浦东新区供排水管理事务中心</t>
  </si>
  <si>
    <t>初级工程师</t>
  </si>
  <si>
    <t>协助做好新区直管排水设施相关平台、系统的运维管理、数据维护、对接融合等事务性工作。</t>
  </si>
  <si>
    <t>计算机类（本科）、计算机科学与技术类(研究生）；计算机技术专业（研究生）</t>
  </si>
  <si>
    <t>260301303</t>
  </si>
  <si>
    <t>上海市浦东新区海塘和防汛墙管理事务中心（上海市浦东新区海洋管理事务中心、上海市浦东新区水务建设工程安全质量监督站）</t>
  </si>
  <si>
    <t>负责本单位受监项目的安全质量监督管理，推进本单位海塘设施运行的日常检查等工作。</t>
  </si>
  <si>
    <t>水利类（本科）、水利工程类（研究生）；土木水利专业（研究生）</t>
  </si>
  <si>
    <t>260301304</t>
  </si>
  <si>
    <t>负责做好本单位堤防设施养护日常检查工作及各条线对接等事务性工作。</t>
  </si>
  <si>
    <t>260301305</t>
  </si>
  <si>
    <t>上海市浦东新区河道管理事务中心</t>
  </si>
  <si>
    <t>负责本区河道规划、整治、养护等工作。</t>
  </si>
  <si>
    <t>水利水电工程专业、水利工程专业、水务工程专业、智慧水利专业</t>
  </si>
  <si>
    <t>260301306</t>
  </si>
  <si>
    <t>综合事务1</t>
  </si>
  <si>
    <t>负责预算管理、财务报账、合同管理等日常综合事务工作。</t>
  </si>
  <si>
    <t>财政学专业、财务管理专业、会计专业、会计学专业</t>
  </si>
  <si>
    <t>260301307</t>
  </si>
  <si>
    <t>综合事务2</t>
  </si>
  <si>
    <t>负责内控管理、预算评审、项目采购等日常综合事务工作。</t>
  </si>
  <si>
    <t>工商管理类、工商管理学类（研究生）；工程管理专业、项目管理专业、工程审计专业、工程造价专业、审计专业</t>
  </si>
  <si>
    <t>260301308</t>
  </si>
  <si>
    <t>综合事务3</t>
  </si>
  <si>
    <t>负责本区河道日常监管等综合事务工作。</t>
  </si>
  <si>
    <t>工程管理专业、项目管理专业、工程造价专业、行政管理专业、城市管理专业、信息管理与信息系统专业</t>
  </si>
  <si>
    <t>260301309</t>
  </si>
  <si>
    <t>上海市浦东新区林业站(上海市浦东新区环城绿带建设管理事务中心、上海市浦东新区野生动物保护站、上海市浦东新区森林植物检疫站)</t>
  </si>
  <si>
    <t>初级工程师1</t>
  </si>
  <si>
    <t>负责林业管理工作。</t>
  </si>
  <si>
    <t>林学类、林业类；园艺专业、植物保护专业、园艺学专业</t>
  </si>
  <si>
    <t>限2026年本区服务期满“三支一扶”人员报考。</t>
  </si>
  <si>
    <t>260301310</t>
  </si>
  <si>
    <t>初级工程师2</t>
  </si>
  <si>
    <t>260301311</t>
  </si>
  <si>
    <t>养护事务</t>
  </si>
  <si>
    <t>负责设施量统计、巡查、考核及公园养护、运营中相关设计工作。</t>
  </si>
  <si>
    <t>林学类、设计学类、林业类（研究生）、设计类（研究生）</t>
  </si>
  <si>
    <t>260301312</t>
  </si>
  <si>
    <t>上海市浦东新区绿化管理事务中心（上海市园林绿化工程安全质量监督站浦东分站）</t>
  </si>
  <si>
    <t>机要文秘</t>
  </si>
  <si>
    <t>负责办文、办会、宣传、保密等事务性工作。</t>
  </si>
  <si>
    <t>中国语言文学类、新闻传播学类、新闻与传播类（研究生）</t>
  </si>
  <si>
    <t>260301313</t>
  </si>
  <si>
    <t>负责群众性绿化活动、居住区绿化技术培训、绿化咨询及投诉回复等工作。</t>
  </si>
  <si>
    <t>风景园林专业、园艺学专业、园林植物与观赏园艺专业</t>
  </si>
  <si>
    <t>260301314</t>
  </si>
  <si>
    <t>上海市浦东新区生态环境局财务中心</t>
  </si>
  <si>
    <t>负责局系统内财务集中管理、工程竣工决算审计管理等相关事务性工作。</t>
  </si>
  <si>
    <t>具有初级及以上会计专业技术职业资格证书</t>
  </si>
  <si>
    <t>260301315</t>
  </si>
  <si>
    <t>上海市浦东新区生态环境局基建项目和资产管理事务中心</t>
  </si>
  <si>
    <t>负责基建项目的计划及预算资金管理，负责项目的投资控制、内控审核及审计等相关工作。</t>
  </si>
  <si>
    <t>会计学专业、会计专业、审计专业</t>
  </si>
  <si>
    <t>260301316</t>
  </si>
  <si>
    <t>上海市浦东新区生态环境局综合协调中心</t>
  </si>
  <si>
    <t>负责单位各类法律事务、法治宣传、法治责任制建设等工作。</t>
  </si>
  <si>
    <t>法学类（专业代码0301）、法律类（研究生）</t>
  </si>
  <si>
    <t>260301317</t>
  </si>
  <si>
    <t>上海市浦东新区市容景观管理事务中心</t>
  </si>
  <si>
    <t>负责市容环境监测技术实施与第三方测评数据校验等工作。</t>
  </si>
  <si>
    <t>土木类（本科）、土木工程类（研究生）</t>
  </si>
  <si>
    <t>260301318</t>
  </si>
  <si>
    <t>上海市浦东新区水文水资源管理事务中心</t>
  </si>
  <si>
    <t>负责全区水文测验、水文预报、水资源管理以及水文水质监测、资料整编、分析研究等工作。</t>
  </si>
  <si>
    <t>水文与水资源工程专业、水务工程专业、水文学及水资源专业</t>
  </si>
  <si>
    <t>需野外涉水作业、需不定期值班值守。</t>
  </si>
  <si>
    <t>260301319</t>
  </si>
  <si>
    <t>上海市浦东新区水闸管理事务中心</t>
  </si>
  <si>
    <t>负责水闸设施养护等相关工作。</t>
  </si>
  <si>
    <t>水利类（本科）、水利工程类（研究生）</t>
  </si>
  <si>
    <t>260301320</t>
  </si>
  <si>
    <t>负责水闸机电日常养护等相关工作。</t>
  </si>
  <si>
    <t>机械工程专业、机械设计制造及其自动化专业、机械电子工程专业、机械制造及其自动化专业、机械设计及理论专业</t>
  </si>
  <si>
    <t>260301321</t>
  </si>
  <si>
    <t>初级工程师3</t>
  </si>
  <si>
    <t>260301322</t>
  </si>
  <si>
    <t>负责日常宣传、文书、联络协调等综合事务。</t>
  </si>
  <si>
    <t>260301323</t>
  </si>
  <si>
    <t>上海市浦东新区建设和交通委员会</t>
  </si>
  <si>
    <t>上海市浦东新区城市道路管理事务中心</t>
  </si>
  <si>
    <t>养护监管</t>
  </si>
  <si>
    <t>从事区域内城市道路的管理养护等工作。</t>
  </si>
  <si>
    <t>土木工程专业、城市地下空间工程专业、道路桥梁与渡河工程专业、市政工程专业、桥梁与隧道工程专业、市政工程（含给排水等）专业</t>
  </si>
  <si>
    <t>须取得工学学位或工程硕士学位或与专业要求对应的理工类专业硕士学位。</t>
  </si>
  <si>
    <t>260301324</t>
  </si>
  <si>
    <t>上海市浦东新区城市更新事务中心</t>
  </si>
  <si>
    <t>项目资金管理岗</t>
  </si>
  <si>
    <t>推进改造项目管理；协调所负责项目按计划完成，协调跟踪项目执行中的问题，统计改造项目建设资金使用情况；协助做好相关政策的研究、汇总及案例编撰工作。</t>
  </si>
  <si>
    <t>经济学类（本科，专业代码0201）、应用经济学类（研究生）、法学类（专业代码0301）、法律类（研究生）、建筑类、建筑学类</t>
  </si>
  <si>
    <t>具有初级及以上经济专业技术资格（建筑与房地产经济方向）</t>
  </si>
  <si>
    <t>260301325</t>
  </si>
  <si>
    <t>资金管理2岗</t>
  </si>
  <si>
    <t>编制项目资金需求和使用计划；做好项目资金管理；定期上报资金使用情况，上报专项借款、专项债申请等各项工作。</t>
  </si>
  <si>
    <t>经济学类（本科，专业代码0201）、应用经济学类（研究生）、统计学类、应用统计类；经济与金融专业、财务管理专业、会计学专业、会计专业</t>
  </si>
  <si>
    <t>260301326</t>
  </si>
  <si>
    <t>上海市浦东新区道路运输事业发展中心</t>
  </si>
  <si>
    <t>党务管理</t>
  </si>
  <si>
    <t>从事中心党组织建设和管理、中心党员职工思想政治教育及档案管理等相关工作。</t>
  </si>
  <si>
    <t>汉语言文学专业、汉语言专业、思想政治教育专业、马克思主义理论专业、新闻学专业、传播学专业、中国语言文学专业、语言学及应用语言学专业、政治学专业、政治学理论专业、中共党史党建学专业、新闻传播学专业、新闻与传播专业</t>
  </si>
  <si>
    <t>政治素质良好，具有党务管理相关工作经验者优先。</t>
  </si>
  <si>
    <t>260301327</t>
  </si>
  <si>
    <t>道路设施维护1</t>
  </si>
  <si>
    <t>从事公路设施养护管理等相关工作。</t>
  </si>
  <si>
    <t>道路桥梁与渡河工程专业、工程管理专业、交通工程专业、桥梁与隧道工程专业、道路与铁道工程专业</t>
  </si>
  <si>
    <t>260301328</t>
  </si>
  <si>
    <t>道路设施维护2</t>
  </si>
  <si>
    <t>260301329</t>
  </si>
  <si>
    <t>道路运输监管</t>
  </si>
  <si>
    <t>从事道路运输相关行业发展的事务性工作。</t>
  </si>
  <si>
    <t>交通工程专业、交通运输专业、交通运输工程专业、交通运输规划与管理专业、道路交通运输专业</t>
  </si>
  <si>
    <t>260301330</t>
  </si>
  <si>
    <t>公路工程事务</t>
  </si>
  <si>
    <t>从事公路大中修工程项目管理等相关工作。</t>
  </si>
  <si>
    <t>土木工程专业、工程管理专业、道路桥梁与渡河工程专业、土木、水利与交通工程专业、交通工程专业、桥梁与隧道工程专业、道路与铁道工程专业</t>
  </si>
  <si>
    <t>260301331</t>
  </si>
  <si>
    <t>上海市浦东新区建设工程安全质量监督站（上海市浦东新区散装水泥办公室）</t>
  </si>
  <si>
    <t>安全业务岗</t>
  </si>
  <si>
    <t>负责建设工程安全、文明施工等监督管理；参与相关信访案件的处理工作等。</t>
  </si>
  <si>
    <t>安全科学与工程类、土木水利类、土木类（本科）、土木工程类（研究生）、建筑类、建筑学类（研究生）</t>
  </si>
  <si>
    <t>需取得工学学位或建筑学学位或工程学位</t>
  </si>
  <si>
    <t>260301332</t>
  </si>
  <si>
    <t>工程监督岗</t>
  </si>
  <si>
    <t>主要负责工程质量、安全、文明施工等监督管理；参与信访案件的处理工作；参与对施工现场违法违规行为的检查认定和处罚等工作。</t>
  </si>
  <si>
    <t>3</t>
  </si>
  <si>
    <t>安全科学与工程类、土木水利类、材料类（本科）、材料科学与工程类（研究生）、土木类（本科）、土木工程类（研究生）、建筑类、建筑学类（研究生）、电气类（本科）、电气工程类（研究生）、机械类（本科）、机械工程类（研究生）</t>
  </si>
  <si>
    <t>260301333</t>
  </si>
  <si>
    <t>上海市浦东新区建设和交通委员会政务服务中心</t>
  </si>
  <si>
    <t>公用事业管理岗</t>
  </si>
  <si>
    <t>负责公用事业领域行政审批相关的事务性、辅助性以及信息公开、信访、工单等工作</t>
  </si>
  <si>
    <t>建筑类、管理科学与工程类、工商管理类、工商管理学类（研究生）、公共管理类、公共管理学类（研究生）、建筑学类</t>
  </si>
  <si>
    <t>260301334</t>
  </si>
  <si>
    <t>上海市浦东新区建设市场管理事务中心(上海市浦东新区建设工程招投标办公室、上海市浦东新区建设工程交易中心）</t>
  </si>
  <si>
    <t>勘察设计招标备案</t>
  </si>
  <si>
    <t>负责浦东新区管辖范围内建设工程勘察设计招投标备案监管。</t>
  </si>
  <si>
    <t>土木类（本科）、土木工程类（研究生）、建筑类、建筑学类（研究生）</t>
  </si>
  <si>
    <t>260301335</t>
  </si>
  <si>
    <t>上海市浦东新区民防管理事务中心</t>
  </si>
  <si>
    <t>组织人事</t>
  </si>
  <si>
    <t>负责人事管理、劳资及退管等相关工作</t>
  </si>
  <si>
    <t>经济学类（本科，专业代码0201）、应用经济学类（研究生）、公共管理类、公共管理学类（研究生）</t>
  </si>
  <si>
    <t>260301336</t>
  </si>
  <si>
    <t>上海市浦东新区市政工程建设事务中心</t>
  </si>
  <si>
    <t>参与市、区两级重大工程的推进协调；负责年度开竣工项目的跟踪推进；参与分管项目的信访及矛盾化解工作；负责分管项目各类材料起草等相关工作。</t>
  </si>
  <si>
    <t>260301337</t>
  </si>
  <si>
    <t>上海市浦东新区住宅发展和保障中心</t>
  </si>
  <si>
    <t>配套费征收审核、包干建设</t>
  </si>
  <si>
    <t>从事新区配套费征收、使用工作；监督新区已批准包干基地内配套项目的建设实施；从事新区配套计划项目的现场检查及建设进度推进。</t>
  </si>
  <si>
    <t>需经常踏勘现场，协调推进项目进度。</t>
  </si>
  <si>
    <t>260301338</t>
  </si>
  <si>
    <t>上海市浦东新区农业农村委员会</t>
  </si>
  <si>
    <t>上海市浦东新区畜牧水产技术推广中心(上海市浦东新区动物疫病预防控制中心)</t>
  </si>
  <si>
    <t>助理畜牧师</t>
  </si>
  <si>
    <t>负责全区防疫物资管理等</t>
  </si>
  <si>
    <t>动物生产类、畜牧学类</t>
  </si>
  <si>
    <t>260301339</t>
  </si>
  <si>
    <t>负责全区水产新品种、新技术试验与推广等</t>
  </si>
  <si>
    <t>水产类</t>
  </si>
  <si>
    <t>260301340</t>
  </si>
  <si>
    <t>助理兽医师1</t>
  </si>
  <si>
    <t>负责全区动物疫情测报工作等</t>
  </si>
  <si>
    <t>动物医学类、兽医学类</t>
  </si>
  <si>
    <t>260301341</t>
  </si>
  <si>
    <t>助理兽医师2</t>
  </si>
  <si>
    <t>260301342</t>
  </si>
  <si>
    <t>上海市浦东新区农机技术推广站</t>
  </si>
  <si>
    <t>农机技术推广1</t>
  </si>
  <si>
    <t>负责农机新技术试验、示范、推广工作。</t>
  </si>
  <si>
    <t>260301343</t>
  </si>
  <si>
    <t>农机技术推广2</t>
  </si>
  <si>
    <t>260301344</t>
  </si>
  <si>
    <t>上海市浦东新区农业广播电视学校(上海市浦东新区乡村振兴人才服务中心)</t>
  </si>
  <si>
    <t>农村工作部教研员</t>
  </si>
  <si>
    <t>负责全区农村基层人员农业农村工作培训和乡村治理人才培养工作；负责开展全区高素质农民培训、农业引导性技术培训、农业实用技术等各类农业科技培训；负责做好相关培训教材、师资、现场教学点等教科研工作和档案建设</t>
  </si>
  <si>
    <t>农业经济管理类（本科）、农林经济管理类（研究生）</t>
  </si>
  <si>
    <t>260301345</t>
  </si>
  <si>
    <t>上海市浦东新区农业技术推广中心（上海市浦东新区种子管理站、上海市浦东新区蔬菜技术推广站、上海市浦东新区食用菌技术推广站、上海市浦东新区南汇桃子研究所）</t>
  </si>
  <si>
    <t>助理农艺师1</t>
  </si>
  <si>
    <t>负责果树“四新”（新品种、新技术、新材料、新制剂）技术的引进、试验、示范和推广工作。</t>
  </si>
  <si>
    <t>园艺专业、园艺学专业、果树学专业、蔬菜学专业、设施农业科学与工程专业、智慧农业专业、植物学专业</t>
  </si>
  <si>
    <t>具有较强的沟通协调能力和吃苦耐劳精神。</t>
  </si>
  <si>
    <t>260301346</t>
  </si>
  <si>
    <t>助理农艺师2</t>
  </si>
  <si>
    <t>负责果树等园艺作物“四新”（新品种、新技术、新材料、新制剂）技术的引进、试验、示范、推广和病虫草害预测预报工作。</t>
  </si>
  <si>
    <t>园艺学专业、果树学专业、蔬菜学专业、资源利用与植物保护专业、植物病理学专业、农业昆虫与害虫防治专业、农药学专业</t>
  </si>
  <si>
    <t>260301347</t>
  </si>
  <si>
    <t>助理农艺师3</t>
  </si>
  <si>
    <t>负责农田质量保育和土壤肥料新技术、新产品的试验示范和推广工作</t>
  </si>
  <si>
    <t>土壤学专业、植物营养学专业、农业资源与环境专业、农药化肥专业、生态学专业、植物学专业、智慧农业专业</t>
  </si>
  <si>
    <t>260301348</t>
  </si>
  <si>
    <t>助理农艺师4</t>
  </si>
  <si>
    <t>负责粮油作物的“四新”（新品种、新技术、新材料、新制剂）技术的引进、试验、示范和推广工作</t>
  </si>
  <si>
    <t>作物学专业、作物栽培学与耕作学专业、作物遗传育种专业、农学专业、农艺与种业专业、种子科学与工程专业、种业专业</t>
  </si>
  <si>
    <t>260301349</t>
  </si>
  <si>
    <t>上海市浦东新区农业农村委员会财务结算中心</t>
  </si>
  <si>
    <t>负责委属事业单位会计工作，财务统计，各类报表及台账的编制，做好财政平台录入等各项工作。</t>
  </si>
  <si>
    <t>会计学专业、会计专业、财务管理专业、审计学专业、审计专业</t>
  </si>
  <si>
    <t>260301350</t>
  </si>
  <si>
    <t>上海市浦东新区农业农村综合监管事务中心(上海市浦东新区智慧农业服务中心)</t>
  </si>
  <si>
    <t>负责农业农村领域信息系统建设、信息技术的推广与应用等信息化服务工作。</t>
  </si>
  <si>
    <t>计算机类（本科）、计算机科学与技术类(研究生）；软件工程专业</t>
  </si>
  <si>
    <t>熟悉一定农业生产流程知识和国家对农业生产经营相关的政策法规；具备较强的文字和语言表达能力、组织协调能力和政策把握能力。</t>
  </si>
  <si>
    <t>260301351</t>
  </si>
  <si>
    <t>上海市浦东新区卫生健康委员会</t>
  </si>
  <si>
    <t>上海市浦东新区疾病预防控制中心（上海市浦东新区卫生健康监督所）</t>
  </si>
  <si>
    <t>利用计算机信息科学与技术，融合多元地理环境数据和深度学习算法，探测环境健康风险；开展信息化和公共卫生交叉学科建设的探索。</t>
  </si>
  <si>
    <t>计算机科学技术类、地理学类</t>
  </si>
  <si>
    <t>260301352</t>
  </si>
  <si>
    <t>科学研究</t>
  </si>
  <si>
    <t>开展与环境因素、食品安全相关的监测、风险评估等工作；参与环境健康及食源性疾病的调查分析与实验室检测；承担相关数据的统计分析与报告撰写；参与健康教育与科研项目工作。</t>
  </si>
  <si>
    <t>博士</t>
  </si>
  <si>
    <t>环境科学与工程类、食品科学与工程类</t>
  </si>
  <si>
    <t>260301353</t>
  </si>
  <si>
    <t>综合事务管理（安全管理）</t>
  </si>
  <si>
    <t>开展本单位的安全生产管理与环境健康等工作，通过建立、实施并持续改进安全管理体系，开展风险管控与隐患排查，组织安全培训等，确保单位安全、稳定、合规运行</t>
  </si>
  <si>
    <t>安全科学与工程类、环境科学与工程类</t>
  </si>
  <si>
    <t>260301354</t>
  </si>
  <si>
    <t>财务管理</t>
  </si>
  <si>
    <t>负责单位财务、内控及合规审计，并全面监督采购流程的财务审核与风险点控制等</t>
  </si>
  <si>
    <t>260301355</t>
  </si>
  <si>
    <t>上海市浦东新区医疗急救中心</t>
  </si>
  <si>
    <t>综合事务管理（法务）</t>
  </si>
  <si>
    <t>负责为重大决策、重要项目及规范性文件提供合法性审查、法律论证与风险评估意见；指导起草并负责审核各类合同、协议等法律文书，防范合同履行中的法律风险；处理投诉、诉讼、仲裁、行政复议等法律纠纷，代理相关法律事务；开展普法宣传与内部法律培训，提升全员法律意识；承办其他法律相关工作任务。</t>
  </si>
  <si>
    <t>法律类</t>
  </si>
  <si>
    <t>260301356</t>
  </si>
  <si>
    <t>上海市浦东新区血液管理办公室（上海市浦东新区血站）</t>
  </si>
  <si>
    <t>负责单位会计工作，财务统计，各类报表及台账的编制，做好财政平台录入等各项工作及交办的其他事务。</t>
  </si>
  <si>
    <t>熟悉事业单位财务制度、遵守国家各项法律法规、制度、财经纪律，恪守会计职业道德。</t>
  </si>
  <si>
    <t>260301357</t>
  </si>
  <si>
    <t>上海市浦东新区社区卫生指导中心</t>
  </si>
  <si>
    <t>综合事务管理</t>
  </si>
  <si>
    <t>协助完成党的建设、组织管理、思想政治工作、党风廉政建设等事务性工作。负责单位党务信息系统的日常管理与维护。相应文件资料收发整理、归档。完成上级交办的其它任务。</t>
  </si>
  <si>
    <t>管理学门类、文学门类、哲学门类</t>
  </si>
  <si>
    <t>260301358</t>
  </si>
  <si>
    <t>上海市浦东新区卫生财务资产与工程安全事务中心</t>
  </si>
  <si>
    <t>出纳</t>
  </si>
  <si>
    <t>负责单位的出纳工作，妥善处理资金的支付与记账工作，做好票据管理工作，完成各类税金等申报工作，以及财政平台录入等各项事务工作。</t>
  </si>
  <si>
    <t>260301359</t>
  </si>
  <si>
    <t>工程财务管理</t>
  </si>
  <si>
    <t>负责卫生重大工程项目的财务管理工作，基本建设零账户管理工作，各类报表及台账的编制工作，并做好基本建设项目资金支付审核、记账等各项工作。同时，负责单位内控体系建设工作。</t>
  </si>
  <si>
    <t>具有初级及以上会计专业技术资格证书。</t>
  </si>
  <si>
    <t>具有三年及以上工程项目财务管理经验；具备较强的文字和语言表达能力、组织协调能力和政策把握能力。</t>
  </si>
  <si>
    <t>260301360</t>
  </si>
  <si>
    <t>上海市浦东新区川沙社区卫生服务中心</t>
  </si>
  <si>
    <t>卫生事业管理</t>
  </si>
  <si>
    <t>在科主任领导下，负责社区卫生服务中心公共管理工作，熟练掌握办公室日常公文写作等。完成领导交办的其他工作。</t>
  </si>
  <si>
    <t>公共事业管理专业（卫生事业管理或医院管理）、健康服务与管理专业、社会医学与卫生事业管理专业</t>
  </si>
  <si>
    <t>熟练运用office等相关软件。具备较强的文字和语言表达能力、公文写作能力，组织协调能力和政策把握能力。</t>
  </si>
  <si>
    <t>260301361</t>
  </si>
  <si>
    <t>在分管领导的领导下，负责中心总务、安全、基建等工作的组织协调和管理。完成领导交办的其他工作。</t>
  </si>
  <si>
    <t>管理学门类</t>
  </si>
  <si>
    <t>能熟练运用office等相关软件。具备较强的文字和语言表达能力、公文写作能力，统计分析能力、组织协调能力和政策把握能力。</t>
  </si>
  <si>
    <t>260301362</t>
  </si>
  <si>
    <t>上海市浦东新区高桥社区卫生服务中心</t>
  </si>
  <si>
    <t>严格落实内审制度，按照上级部门与本院要求完成相应内审工作及领导交办的其他工作任务。</t>
  </si>
  <si>
    <t>260301363</t>
  </si>
  <si>
    <t>上海市浦东新区航头鹤沙社区卫生服务中心</t>
  </si>
  <si>
    <t>负责中心财务相关工作、负责中心合同管理；配合协助中心固定资产、药品及耗材等盘点管理工作；完成中心交办的其他工作任务。</t>
  </si>
  <si>
    <t>260301364</t>
  </si>
  <si>
    <t>上海市浦东新区航头社区卫生服务中心</t>
  </si>
  <si>
    <t>负责中心银行结算、日记账登记等出纳相关工作，配合做好合同管理等工作，服从单位其他工作安排。</t>
  </si>
  <si>
    <t>260301365</t>
  </si>
  <si>
    <t>上海市浦东新区沪东社区卫生服务中心</t>
  </si>
  <si>
    <t>严格遵守各项规章制度和技术操作规程，保证信息网络安全；负责医院系统的信息安全维护，同时加强保密工作的管理和执行，确保医院数据的安全；完成领导交办的其他工作任务。</t>
  </si>
  <si>
    <t>计算机类（本科）、计算机科学技术类（研究生）</t>
  </si>
  <si>
    <t>260301366</t>
  </si>
  <si>
    <t>上海市浦东新区陆家嘴社区卫生服务中心</t>
  </si>
  <si>
    <t>负责中心行政管理、综合协调、会务接待，负责中心发展规划、工作计划总结等的起草与撰写等公文工作，负责中心对外公关、后勤管理等工作，落实党支部的各项工作计划，执行支部支委会决议，开展好党建工作。</t>
  </si>
  <si>
    <t>管理学门类、文学门类、法学门类</t>
  </si>
  <si>
    <t>260301367</t>
  </si>
  <si>
    <t>上海市浦东新区三林康德社区卫生服务中心</t>
  </si>
  <si>
    <t>负责会计工作，财务统计，各类报表及台账的编制，做好财政平台录入等各项工作。完成领导交办的其他任务。</t>
  </si>
  <si>
    <t>260301368</t>
  </si>
  <si>
    <t>上海市浦东新区三林社区卫生服务中心</t>
  </si>
  <si>
    <t>在科室负责人的领导下，负责中心计算机与网络的维护管理工作。</t>
  </si>
  <si>
    <t>具有本市医疗机构网络管理工作经验者优先。</t>
  </si>
  <si>
    <t>260301369</t>
  </si>
  <si>
    <t>上海市浦东新区王港社区卫生服务中心</t>
  </si>
  <si>
    <t>在科室负责人的领导下，做好卫统数据统计，绩效追踪、各类文稿撰写、会务记录等相关工作。</t>
  </si>
  <si>
    <t>260301370</t>
  </si>
  <si>
    <t>上海市浦东新区审计局</t>
  </si>
  <si>
    <t>上海市浦东新区审计事务中心</t>
  </si>
  <si>
    <t>审计1</t>
  </si>
  <si>
    <t>组织和独立开展审计业务</t>
  </si>
  <si>
    <t>具有较好的文字组织能力、综合分析能力、沟通协调能力。有注册会计师证书者优先。</t>
  </si>
  <si>
    <t>260301371</t>
  </si>
  <si>
    <t>审计2</t>
  </si>
  <si>
    <t>具有较好的文字组织能力、综合分析能力、沟通协调能力。具有会计、审计中级及以上专业技术资格、注册会计师证书者的优先。</t>
  </si>
  <si>
    <t>260301372</t>
  </si>
  <si>
    <t>审计3</t>
  </si>
  <si>
    <t>从事综合性文稿起草、调查研究及综合协调等工作。</t>
  </si>
  <si>
    <t>经济学类（本科，专业代码0201）、应用经济学类（研究生）、会计类、审计类、工商管理类、工商管理学类（研究生）</t>
  </si>
  <si>
    <t>有较强的政策研究、沟通协调和文字表达能力，熟悉机关的文稿起草、公文写作。有注册会计师证书者优先。</t>
  </si>
  <si>
    <t>260301373</t>
  </si>
  <si>
    <t>上海市浦东新区数据局</t>
  </si>
  <si>
    <t>上海市浦东新区大数据中心</t>
  </si>
  <si>
    <t>数据需求分析</t>
  </si>
  <si>
    <t>参与各类数据提取、处理、分析、建模；参与建立并优化核心数据决策体系，为业务发展提供数据分析支持；完成领导交办的其他工作。</t>
  </si>
  <si>
    <t>数学类、电子科学与技术类、信息与通信工程类、计算机科学与技术类、软件工程类、电子信息类</t>
  </si>
  <si>
    <t>掌握数据建模和分析挖掘知识。具备较强的业务分析理解能力、语言文字表达能力、组织协调能力和团队协作能力。</t>
  </si>
  <si>
    <t>260301374</t>
  </si>
  <si>
    <t>数据运营保障</t>
  </si>
  <si>
    <t>负责数据清单梳理、数据目录管理、数据质量监管；围绕数据质量提升工作，制定解决方案、实施计划和落实等；完成领导交办的其他工作。</t>
  </si>
  <si>
    <t>电子科学与技术类、信息与通信工程类、计算机科学与技术类、软件工程类、电子信息类</t>
  </si>
  <si>
    <t>具有2年及以上数据管理或应用开发经验、熟悉数据架构知识者优先。具备较强的业务分析理解能力、语言文字表达能力、组织协调能力和团队协作能力。</t>
  </si>
  <si>
    <t>260301375</t>
  </si>
  <si>
    <t>政务新媒体管理</t>
  </si>
  <si>
    <t>做好政务新媒体日常维护更新工作；定期开展相关安全检查、风险测评；完成领导交办的其他工作。</t>
  </si>
  <si>
    <t>电子科学与技术类、信息与通信工程类、计算机科学与技术类、软件工程类、网络空间安全类、智能科学与技术类、电子信息类</t>
  </si>
  <si>
    <t>了解政务新媒体管理流程，掌握安全检测和防御知识。具备较强的业务分析理解能力、语言文字表达能力、组织协调能力和团队协作能力。</t>
  </si>
  <si>
    <t>260301376</t>
  </si>
  <si>
    <t>上海市浦东新区统计局</t>
  </si>
  <si>
    <t>上海市浦东新区统计局普查中心</t>
  </si>
  <si>
    <t>助理统计师1</t>
  </si>
  <si>
    <t>负责专业统计工作，包括报表审核上报及对企业指导,组织开展统计调查和数据整理、汇总分析等。</t>
  </si>
  <si>
    <t>4</t>
  </si>
  <si>
    <t>经济学类（本科，专业代码0201）、财政学类、统计学类、理论经济学类（研究生）、应用经济学类（研究生）、应用统计类、数字经济类</t>
  </si>
  <si>
    <t>具备相应的计算机操作水平和开展统计业务的基础知识（能力），并有较强文字、口头表达和综合分析协调能力。</t>
  </si>
  <si>
    <t>260301377</t>
  </si>
  <si>
    <t>助理统计师2</t>
  </si>
  <si>
    <t>260301378</t>
  </si>
  <si>
    <t>上海市浦东新区知识产权局</t>
  </si>
  <si>
    <t>上海市浦东新区知识产权保护中心</t>
  </si>
  <si>
    <t>保护管理岗</t>
  </si>
  <si>
    <t>依法查处知识产权相关违法行为，做好执法工作现场文档制作、审核工作，做好案件询问调查笔录，做好执法后期相关文档制作工作，做好执法文档整理和审核工作。</t>
  </si>
  <si>
    <t>工作抗压性强，具有健康体魄，能适应郊外行政执法工作；需要从事突发事件的处理工作，具有一定现场处置应急事件能力和协调能力。</t>
  </si>
  <si>
    <t>该岗位有节假日及夜间值班、加班要求；能适应长期出差、户外等工作环境。</t>
  </si>
  <si>
    <t>260301379</t>
  </si>
  <si>
    <t>保护管理岗（助理经济师）</t>
  </si>
  <si>
    <t>参与知识产权协作执法工作，做好执法文件处理工作；参与知识产权保护的协调联动工作；参与知识产权保护的探索研究工作。</t>
  </si>
  <si>
    <t>法学门类</t>
  </si>
  <si>
    <t>260301380</t>
  </si>
  <si>
    <t>人事管理岗</t>
  </si>
  <si>
    <t>熟悉财务管理、内审、经费使用等相关工作，从事人员薪酬核算、报表编制等人事、劳资相关工作。</t>
  </si>
  <si>
    <t>会计学专业、会计专业、财务管理专业</t>
  </si>
  <si>
    <t>熟悉财经政策及政府会计制度，具有会计初级及以上专业技术任职资格证书者优先。</t>
  </si>
  <si>
    <t>260301381</t>
  </si>
  <si>
    <t>上海市浦东新区总工会</t>
  </si>
  <si>
    <t>上海市浦东新区工人文化宫</t>
  </si>
  <si>
    <t>活动策划管理</t>
  </si>
  <si>
    <t>负责文化宫各类文体活动的创意策划、方案撰写与流程设计，以及活动执行中的现场调度、人员协调等各项工作。</t>
  </si>
  <si>
    <t>艺术学理论类（本科）、戏剧与影视学类（本科）、艺术学类（研究生，专业代码1301）、戏剧与影视类（研究生）</t>
  </si>
  <si>
    <t>具备出色的创意与叙事能力，能独立完成从主题构思到活动落地的策划。拥有较强的现场调度、协调与应变能力，熟悉活动制作与舞台呈现，具备良好的方案与台本撰写功底。</t>
  </si>
  <si>
    <t>260301382</t>
  </si>
  <si>
    <t>上海市浦东新区职工服务中心</t>
  </si>
  <si>
    <t>法律援助服务</t>
  </si>
  <si>
    <t>负责对浦东新区各级职工法律援助服务、就业服务、政策咨询等综合性窗口服务工作。</t>
  </si>
  <si>
    <t>法学类（专业代码0301）、法律类（研究生）；社会学专业、社会工作专业</t>
  </si>
  <si>
    <t>260301383</t>
  </si>
  <si>
    <t>上海金桥经济技术开发区管理委员会</t>
  </si>
  <si>
    <t>上海市浦东新区金桥经济发展促进中心</t>
  </si>
  <si>
    <t>投资促进1</t>
  </si>
  <si>
    <t>负责开发区内重点产业的招商引资和企业服务等相关工作</t>
  </si>
  <si>
    <t>物理学类、化学类、机械类（本科）、机械工程类（研究生）、材料类（本科）、材料科学与工程类（研究生）、能源动力类、电气类（本科）、电气工程类（研究生）、电子信息类（本科）、电子科学与技术类（研究生）、自动化类（本科）、信息与通信工程类（研究生）、计算机类（本科）、计算机科学与技术类（研究生）、化工与制药类（本科）、生物与医药类（研究生）、生物工程类（本科）、生物医学工程类（研究生）、交叉工程类（本科）、集成电路科学与工程类（研究生）、智能科学与技术类（研究生）、基础医学类、药学类</t>
  </si>
  <si>
    <t>具备较强的产业项目招引能力、企业沟通协调能力和政策理解把握能力。</t>
  </si>
  <si>
    <t>260301384</t>
  </si>
  <si>
    <t>投资促进2</t>
  </si>
  <si>
    <t>260301385</t>
  </si>
  <si>
    <t>中国（上海）自由贸易试验区管理委员会世博管理局</t>
  </si>
  <si>
    <t>上海市浦东新区世博地区经济发展促进中心</t>
  </si>
  <si>
    <t>招商服务1</t>
  </si>
  <si>
    <t>负责企业落户变更、财政扶持政策受理与跟踪，开展企业走访调研并收集诉求；精准编制财税预测报表，按时完成数据汇总上报，助力企业发展与区域经济决策。</t>
  </si>
  <si>
    <t>具有较强的组织协调、数字及文字处理能力，并能够熟练使用各类常用办公软件和办公设备。</t>
  </si>
  <si>
    <t>260301386</t>
  </si>
  <si>
    <t>招商服务2</t>
  </si>
  <si>
    <t>260301387</t>
  </si>
  <si>
    <t>初级经济师</t>
  </si>
  <si>
    <t>协助开展世博地区主导产业调研、经济运行监测及政策研究，参与招商计划拟订与分析报告撰写；助力重点企业项目服务与问题协调，完成区域经济数据收集、整理及统计分析。</t>
  </si>
  <si>
    <t>熟悉经济基础理论及相关政策，熟练使用相关办公软件及设备，具备基础数据处理和文字组织能力，具有初级及以上经济师专业技术资格。</t>
  </si>
  <si>
    <t>260301388</t>
  </si>
  <si>
    <t>上海市浦东新区人民政府陆家嘴街道办事处</t>
  </si>
  <si>
    <t>上海市浦东新区陆家嘴街道城市运行管理中心</t>
  </si>
  <si>
    <t>安全生产监察</t>
  </si>
  <si>
    <t>对辖区单位落实安全生产法律法规情况进行监管。</t>
  </si>
  <si>
    <t>管理学门类；安全科学与工程类</t>
  </si>
  <si>
    <t>260301389</t>
  </si>
  <si>
    <t>企业服务与投资促进1</t>
  </si>
  <si>
    <t>负责街道企业需求对接协调、投资促进工作推进、安商稳商及营商环境优化等相关工作。</t>
  </si>
  <si>
    <t>经济学门类、法学门类、文学门类、理学门类、管理学门类</t>
  </si>
  <si>
    <t>具有较强的抗压能力、组织协调、沟通服务和文字处理能力。</t>
  </si>
  <si>
    <t>260301390</t>
  </si>
  <si>
    <t>企业服务与投资促进2</t>
  </si>
  <si>
    <t>经济学门类、法学门类、理学门类、管理学门类</t>
  </si>
  <si>
    <t>260301391</t>
  </si>
  <si>
    <t>上海市浦东新区人民政府塘桥街道办事处</t>
  </si>
  <si>
    <t>上海市浦东新区塘桥街道社区党群服务中心</t>
  </si>
  <si>
    <t>安商稳商岗位</t>
  </si>
  <si>
    <t>负责开展企业走访，了解企业经营状况与发展需求；策划并组织实施企业服务、政策宣讲、行业交流等各类营商促进活动。</t>
  </si>
  <si>
    <t>260301392</t>
  </si>
  <si>
    <t>经济统计岗位</t>
  </si>
  <si>
    <t>负责街道经济统计工作的统筹规划与组织实施，指导统计业务的开展，完成领导交办的其他任务。</t>
  </si>
  <si>
    <t>经济学门类；统计学类</t>
  </si>
  <si>
    <t>具备较好的沟通协调、团队合作和文字表达能力。能熟练掌握熟练运用办公软件进行数据处理及分析。</t>
  </si>
  <si>
    <t>260301393</t>
  </si>
  <si>
    <t>上海市浦东新区人民政府洋泾街道办事处</t>
  </si>
  <si>
    <t>上海市浦东新区洋泾街道城市建设管理事务中心</t>
  </si>
  <si>
    <t>物业管理</t>
  </si>
  <si>
    <t>负责落实城市建设管理相关工作要求，协助对辖区内住宅小区物业服务企业、业主委员会开展指导、监督、服务，指导各居民区依法开展物业治理。</t>
  </si>
  <si>
    <t>260301394</t>
  </si>
  <si>
    <t>上海市浦东新区洋泾街道城市运行管理中心</t>
  </si>
  <si>
    <t>营商管理</t>
  </si>
  <si>
    <t>主要从事街道安商稳商，服务企业和优化营商环境，做好面向企业政策宣传、政务服务，定期开展实地走访，策划企业活动等相关工作</t>
  </si>
  <si>
    <t>具有较好的组织协调、沟通服务、文字处理能力和政策理解把握能力。</t>
  </si>
  <si>
    <t>260301395</t>
  </si>
  <si>
    <t>主要从事经济统计工作</t>
  </si>
  <si>
    <t>能熟练运用办公软件进行数据处理及分析。</t>
  </si>
  <si>
    <t>260301396</t>
  </si>
  <si>
    <t>上海市浦东新区人民政府花木街道办事处</t>
  </si>
  <si>
    <t>上海市浦东新区花木街道城市建设管理事务中心</t>
  </si>
  <si>
    <t>物业管理1</t>
  </si>
  <si>
    <t>对辖区物业企业的监管、业委会工作的指导、信访热线处置、小区日常巡查等。</t>
  </si>
  <si>
    <t>有较强的组织协调能力、沟通能力、书面表达能力。</t>
  </si>
  <si>
    <t>该岗位需经常周末及晚上参与业委会、物业等工作的指导。</t>
  </si>
  <si>
    <t>260301397</t>
  </si>
  <si>
    <t>物业管理2</t>
  </si>
  <si>
    <t>有较强的组织协调能力、沟通能力、书面表达能力。有基层社区工作经验者优先。</t>
  </si>
  <si>
    <t>260301398</t>
  </si>
  <si>
    <t>上海市浦东新区花木街道城市运行管理中心</t>
  </si>
  <si>
    <t>12345市民服务热线</t>
  </si>
  <si>
    <t>负责12345市民服务热线坐席团队日常管理，统筹人员排班、培训考核与绩效评估；制定落实服务规范，监督把控服务质量；协调督办复杂及跨部门诉求工单；处理突发舆情等应急情况，统计分析运营数据并撰写报告。</t>
  </si>
  <si>
    <t>260301399</t>
  </si>
  <si>
    <t>上海市浦东新区花木街道社区党群服务中心</t>
  </si>
  <si>
    <t>基层治理及新兴领域</t>
  </si>
  <si>
    <t>做好基层党的组织建设、治理工作。推动新兴领域党的组织体系全覆盖。</t>
  </si>
  <si>
    <t>双休日、节假日需值班；错时延时上下班。</t>
  </si>
  <si>
    <t>260301400</t>
  </si>
  <si>
    <t>基础党务及党员管理</t>
  </si>
  <si>
    <t>承担基础党务、窗口接待工作，从事组织关系转接，党员管理，党统系统日常管理维护，开展党务政策咨询，做好党员和党组织的统计工作等相关工作。</t>
  </si>
  <si>
    <t>能熟练操作电脑，具有较强的文字功底和协调分析能力。</t>
  </si>
  <si>
    <t>260301401</t>
  </si>
  <si>
    <t>上海市浦东新区花木街道社区事务受理服务中心(上海市浦东新区花木街道退役军人服务站)</t>
  </si>
  <si>
    <t>窗口业务接待</t>
  </si>
  <si>
    <t>负责综合窗口接待及管理，一网通办及远程虚拟窗口受理等相关业务。</t>
  </si>
  <si>
    <t>具备较强语言表达沟通能力和政策解读把握能力。</t>
  </si>
  <si>
    <t>260301402</t>
  </si>
  <si>
    <t>经济统计专员</t>
  </si>
  <si>
    <t>定期向规上企业催报产值、投资等经济数据报表，确保及时准确。核对数据逻辑，汇总形成行业和区域经济数据。撰写运行分析，为决策提供依据。</t>
  </si>
  <si>
    <t>260301403</t>
  </si>
  <si>
    <t>就业保障及救助服务后台</t>
  </si>
  <si>
    <t>负责组织开展创就业活动，职业技能提升，帮扶大学生及困难人员就业及救助类民生事项的咨询、受理、审核等工作。</t>
  </si>
  <si>
    <t>260301404</t>
  </si>
  <si>
    <t>投资促进专员</t>
  </si>
  <si>
    <t>主动拜访潜在企业，宣传推介区域招商优势和政策。组织招商洽谈，挖掘寻找项目线索。对意向项目全程跟进，协调解决问题，推动项目签约落地。</t>
  </si>
  <si>
    <t>260301405</t>
  </si>
  <si>
    <t>营商环境专员</t>
  </si>
  <si>
    <t>开展网格化企业服务，联系商务楼宇园区等载体，建立定期走访企业机制，了解企业需求和困难，主动宣传涉企政策措施，为协调解决企业诉求提供服务。</t>
  </si>
  <si>
    <t>260301406</t>
  </si>
  <si>
    <t>上海市浦东新区人民政府潍坊新村街道办事处</t>
  </si>
  <si>
    <t>上海市浦东新区潍坊新村街道社区党群服务中心</t>
  </si>
  <si>
    <t>营商服务</t>
  </si>
  <si>
    <t>从事企业服务工作；从事营商服务中心活动对接工作。</t>
  </si>
  <si>
    <t>经济学门类；管理科学与工程类、公共管理类、公共管理学类（研究生）、工商管理类、工商管理学类（研究生）、电子商务类（1208）（本科）</t>
  </si>
  <si>
    <t>具备较好的沟通协调、团队合作和文字表达能力。能策划开展营商活动。</t>
  </si>
  <si>
    <t>260301407</t>
  </si>
  <si>
    <t>投资促进</t>
  </si>
  <si>
    <t>从事投资促进工作。</t>
  </si>
  <si>
    <t>具备较好的沟通协调、团队合作和文字表达能力。</t>
  </si>
  <si>
    <t>260301408</t>
  </si>
  <si>
    <t>上海市浦东新区人民政府金杨新村街道办事处</t>
  </si>
  <si>
    <t>上海市浦东新区金杨新村街道城市运行管理中心</t>
  </si>
  <si>
    <t>营商管理1</t>
  </si>
  <si>
    <t>掌握辖区企业运营动态与服务需求，负责企业诉求工单的协调、处置与闭环，积极配合抓好本单位的安商稳商日常工作。</t>
  </si>
  <si>
    <t>节假日值班调休，熟悉相关政策。</t>
  </si>
  <si>
    <t>260301409</t>
  </si>
  <si>
    <t>营商管理2</t>
  </si>
  <si>
    <t>节假日值班调休，熟悉相关政策，有招商工作经历优先。</t>
  </si>
  <si>
    <t>260301410</t>
  </si>
  <si>
    <t>上海市浦东新区金杨新村街道社区党群服务中心</t>
  </si>
  <si>
    <t>党建管理</t>
  </si>
  <si>
    <t>党员教育管理与培训以及区域化党建联络与指导</t>
  </si>
  <si>
    <t>马克思主义理论类</t>
  </si>
  <si>
    <t>260301411</t>
  </si>
  <si>
    <t>上海市浦东新区金杨新村街道社区事务受理服务中心(上海市浦东新区金杨新村街道退役军人服务站)</t>
  </si>
  <si>
    <t>行政管理</t>
  </si>
  <si>
    <t>负责日常办公事务管理、办公物品管理、公文文件管理、会议管理，做好分发、分配、保管工作，建全登记制度</t>
  </si>
  <si>
    <t>工商管理类、工商管理学类（研究生）、公共管理类、公共管理学类（研究生）</t>
  </si>
  <si>
    <t>260301412</t>
  </si>
  <si>
    <t>上海市浦东新区人民政府沪东新村街道办事处</t>
  </si>
  <si>
    <t>上海市浦东新区沪东新村街道城市运行管理中心</t>
  </si>
  <si>
    <t>负责安商稳商和服务招商工作，包括：联系服务企业，掌握企业经营动态；向企业提供政策咨询、申报指导服务；参与投资促进全流程服务，协助新落地企业审批手续；完成统计调查任务；加强业务培训，提升服务企业能力。</t>
  </si>
  <si>
    <t>经济学门类、法学门类、管理学门类</t>
  </si>
  <si>
    <t>有良好的政治和业务素质，具备责任心及团队合作精神，任劳任怨；有较强的协调沟通能力和文字及口头表达能力；熟悉计算机操作。</t>
  </si>
  <si>
    <t>260301413</t>
  </si>
  <si>
    <t>260301414</t>
  </si>
  <si>
    <t>上海市浦东新区沪东新村街道社区事务受理服务中心（上海市浦东新区沪东新村街道退役军人服务站）</t>
  </si>
  <si>
    <t>综合受理条线业务员</t>
  </si>
  <si>
    <t>负责接待办事居民的咨询，引导或指导居民办理事务；认真做好综合业务受理工作并登记台账；做好社保卡居住证、医保、工会、劳动、计生等业务条线后台协同工作。</t>
  </si>
  <si>
    <t>有良好的政治和业务素质，品行端正，作风正派，具备责任心及团队合作精神；有较强的沟通及协调能力；有较强的文字及口头表达能力；熟悉计算机操作。</t>
  </si>
  <si>
    <t>260301415</t>
  </si>
  <si>
    <t>上海市浦东新区人民政府浦兴路街道办事处</t>
  </si>
  <si>
    <t>上海市浦东新区浦兴路街道社区党群服务中心</t>
  </si>
  <si>
    <t>营商环境管理员</t>
  </si>
  <si>
    <t>主要从事街道安商稳商，服务企业和优化营商环境等相关工作。</t>
  </si>
  <si>
    <t>有较高的政治理论素养；有强烈的责任心和服务意识；有较强统筹协调能力和文字表达能力。</t>
  </si>
  <si>
    <t>260301416</t>
  </si>
  <si>
    <t>上海市浦东新区人民政府上钢新村街道办事处</t>
  </si>
  <si>
    <t>上海市浦东新区上钢新村街道社区事务受理服务中心</t>
  </si>
  <si>
    <t>负责辖区安商稳商及招商服务，联系企业掌握经营动态与发展需求，提供政策咨询、申报指导和精准匹配服务，协助新落地企业办理审批，完成统计调查，开展业务培训、提升服务能力，完成领导交办的其他工作。</t>
  </si>
  <si>
    <t>具有良好的组织、管理、协调和处事能力，以及良好的写作和语言表达能力；身体健康。</t>
  </si>
  <si>
    <t>260301417</t>
  </si>
  <si>
    <t>上海市浦东新区人民政府南码头路街道办事处</t>
  </si>
  <si>
    <t>上海市浦东新区南码头路街道城市运行管理中心</t>
  </si>
  <si>
    <t>营商岗1</t>
  </si>
  <si>
    <t>配合街道社区营商环境办公室，参与制定街道经济发展规划，撰写统计数据分析报告，开展招商引资工作，策划企业活动等经济相关工作。</t>
  </si>
  <si>
    <t>经济学门类、管理学门类；数学类、统计学类</t>
  </si>
  <si>
    <t>具备较强的文字处理能力、沟通及表达能力，性格开朗。</t>
  </si>
  <si>
    <t>260301418</t>
  </si>
  <si>
    <t>营商岗2</t>
  </si>
  <si>
    <t>配合街道社区营商环境办公室，撰写统计数据分析报告，开展招商引资及企业服务工作，策划企业活动等经济相关工作。</t>
  </si>
  <si>
    <t>具备较强的文字处理能力、沟通及表达能力，性格开朗。有招商引资或服务企业相关工作经验。</t>
  </si>
  <si>
    <t>260301419</t>
  </si>
  <si>
    <t>运行管理岗（兼党建事务岗）</t>
  </si>
  <si>
    <t>负责街道数字化及相关平台运行管理协调维护、管理应用场景建设及相关工作，同时做好中心各类党务工作，负责开展中心党建、党员教育活动，做好各类党员、群众服务工作。</t>
  </si>
  <si>
    <t>法学门类、理学门类、工学门类、管理学门类</t>
  </si>
  <si>
    <t>具备基本计算机及信息技术应用能力，对智能化应用、数据交互管理。</t>
  </si>
  <si>
    <t>对城市运行管理工作有热情，适应日常及应急值守。</t>
  </si>
  <si>
    <t>260301420</t>
  </si>
  <si>
    <t>上海市浦东新区南码头路街道社区事务受理服务中心（上海市浦东新区南码头路街道退役军人服务站）</t>
  </si>
  <si>
    <t>财务管理员</t>
  </si>
  <si>
    <t>负责单位预决算编制，财务统计，各类报表及台账的编制，熟练掌握财政一体化系统等各项工作。</t>
  </si>
  <si>
    <t>财政学专业、税收学专业、税收专业、国际税收专业、会计学专业、会计专业、财务管理专业</t>
  </si>
  <si>
    <t>具有一年及以上财会工作经验。</t>
  </si>
  <si>
    <t>260301421</t>
  </si>
  <si>
    <t>业务受理员</t>
  </si>
  <si>
    <t>负责政务服务窗口及现场业务的咨询、引导、受理等具体业务工作；能主动热情接待办事群众，精准对接服务需求。</t>
  </si>
  <si>
    <t>哲学门类、法学门类、文学门类、管理学门类</t>
  </si>
  <si>
    <t>260301422</t>
  </si>
  <si>
    <t>上海市浦东新区人民政府周家渡街道办事处</t>
  </si>
  <si>
    <t>上海市浦东新区周家渡街道社区党群服务中心</t>
  </si>
  <si>
    <t>安商稳商</t>
  </si>
  <si>
    <t>负责对接辖区内企业，了解企业需求，提供政策咨询和服务支持。</t>
  </si>
  <si>
    <t>260301423</t>
  </si>
  <si>
    <t>服务招商</t>
  </si>
  <si>
    <t>负责搜集、整理和分析招商相关信息，对接意向投资企业与项目，提供政策咨询等前期服务。</t>
  </si>
  <si>
    <t>260301424</t>
  </si>
  <si>
    <t>上海市浦东新区曹路镇人民政府</t>
  </si>
  <si>
    <t>上海市浦东新区曹路镇城市建设管理事务中心</t>
  </si>
  <si>
    <t>绿化市容管理</t>
  </si>
  <si>
    <t>负责辖区内绿化市容、工程管理等城市建设管理日常服务性工作。</t>
  </si>
  <si>
    <t>管理学门类、环境科学与工程类</t>
  </si>
  <si>
    <t>该岗位有双休日和节假日加班；在雨雪、高温天气进行户外巡查。</t>
  </si>
  <si>
    <t>260301425</t>
  </si>
  <si>
    <t>上海市浦东新区曹路镇经济发展服务中心</t>
  </si>
  <si>
    <t>资金监管</t>
  </si>
  <si>
    <t>从事农村集体经营统计、审核、分析等工作。</t>
  </si>
  <si>
    <t>会计学专业、财务管理专业、税收学专业、会计专业</t>
  </si>
  <si>
    <t>260301426</t>
  </si>
  <si>
    <t>上海市浦东新区曹路镇社区党群服务中心</t>
  </si>
  <si>
    <t>阵地运维</t>
  </si>
  <si>
    <t>具体落实党群服务阵地体系功能建设任务，协调做好阵地设施设备统筹使用；统筹资源开展阵地活动和服务项目，落实延伸配送工作。</t>
  </si>
  <si>
    <t>具备较强的服务意识、沟通能力和协作精神。有吃苦耐劳、踏实肯干的精神。</t>
  </si>
  <si>
    <t>该岗位有双休日和节假日加班。</t>
  </si>
  <si>
    <t>260301427</t>
  </si>
  <si>
    <t>上海市浦东新区高桥镇人民政府</t>
  </si>
  <si>
    <t>上海市浦东新区高桥镇城市运行管理中心</t>
  </si>
  <si>
    <t>安全生产行政管理</t>
  </si>
  <si>
    <t>负责检查企业作业现场、指导企业完善各类规章制度及台账资料等；
督促企业对存在的安全隐患及时整改；
严格规范行政执法，督促企业实现安全生产；妥善处理生产安全事故；
开展企业安全生产宣传、教育、培训工作。</t>
  </si>
  <si>
    <t>工学门类、管理学门类</t>
  </si>
  <si>
    <t>具备较强的沟通协调能力、政策把握能力和应急处置能力。能适应节假日加值班。</t>
  </si>
  <si>
    <t>260301428</t>
  </si>
  <si>
    <t>上海市浦东新区三林镇人民政府</t>
  </si>
  <si>
    <t>上海市浦东新区三林镇财政所</t>
  </si>
  <si>
    <t>财会管理</t>
  </si>
  <si>
    <t>负责单位的采购预算、计划、执行、统计等工作。</t>
  </si>
  <si>
    <t>260301429</t>
  </si>
  <si>
    <t>上海市浦东新区三林镇城市建设管理事务中心</t>
  </si>
  <si>
    <t>负责单位的会议组织、物资管理、人事、后勤等工作。</t>
  </si>
  <si>
    <t>260301430</t>
  </si>
  <si>
    <t>市容管理</t>
  </si>
  <si>
    <t>负责域内市容环境卫生、园林绿化、市容景观管理等工作。</t>
  </si>
  <si>
    <t>林学类</t>
  </si>
  <si>
    <t>260301431</t>
  </si>
  <si>
    <t>上海市浦东新区三林镇经济发展服务中心</t>
  </si>
  <si>
    <t>农经管理</t>
  </si>
  <si>
    <t>做好农村集体经济运行管理、统计、分析、上报工作；组织开展村级财会人员培训；按规定做好相关的信息、资料、存档工作。</t>
  </si>
  <si>
    <t>经济学类（本科，专业代码0201）、金融学类（本科）、应用经济学类（研究生）、金融类（研究生）</t>
  </si>
  <si>
    <t>260301432</t>
  </si>
  <si>
    <t>资产管理</t>
  </si>
  <si>
    <t>负责农村集体“三资”监管平台的日常维护管理；负责农村集体经济组织产权制度改革；负责农村集体经济组织清产核资。</t>
  </si>
  <si>
    <t>260301433</t>
  </si>
  <si>
    <t>上海市浦东新区北蔡镇人民政府</t>
  </si>
  <si>
    <t>上海市浦东新区北蔡镇社区事务受理服务中心(上海市浦东新区北蔡镇退役军人服务站)</t>
  </si>
  <si>
    <t>综合服务</t>
  </si>
  <si>
    <t>做好公安、民政、人社、医保、卫健、住建、粮食、总工会、残联、档案、经信委、税务等业务咨询和受理工作；严格执行窗口服务规范，做好窗口接待、宣传、解释等工作，提升群众满意率；完成上级交办的其他工作。</t>
  </si>
  <si>
    <t>260301434</t>
  </si>
  <si>
    <t>上海市浦东新区康桥镇人民政府</t>
  </si>
  <si>
    <t>上海市浦东新区康桥镇社区事务受理服务中心（上海市浦东新区康桥镇退役军人服务站）</t>
  </si>
  <si>
    <t>行政管理员</t>
  </si>
  <si>
    <t>负责单位文秘、文书收发、档案等行政综合管理事务工作；完成领导交办的任务。</t>
  </si>
  <si>
    <t>260301435</t>
  </si>
  <si>
    <t>上海市浦东新区周浦镇人民政府</t>
  </si>
  <si>
    <t>上海市浦东新区周浦镇城市运行管理中心</t>
  </si>
  <si>
    <t>平台运行管理</t>
  </si>
  <si>
    <t>梳理案件信息、立案标准、派遣规则；负责平台信息员的培训、管理；负责信息平台系统运维；与区级对口部门沟通，信息、动态撰写；跟踪案件处置情况，督办处置进度，协调各处置单位；完成领导交办的其他任务。</t>
  </si>
  <si>
    <t>260301436</t>
  </si>
  <si>
    <t>上海市浦东新区航头镇人民政府</t>
  </si>
  <si>
    <t>上海市浦东新区航头镇财政所</t>
  </si>
  <si>
    <t>会计事务</t>
  </si>
  <si>
    <t>负责会计工作，财务统计，各类报表的编制，撰写财政收支分析报告工作。</t>
  </si>
  <si>
    <t>会计学专业、会计专业、财务管理专业、财政学专业、税收学专业</t>
  </si>
  <si>
    <t>熟悉财政知识和政策法规。</t>
  </si>
  <si>
    <t>260301437</t>
  </si>
  <si>
    <t>上海市浦东新区航头镇城市建设管理事务中心</t>
  </si>
  <si>
    <t>综合管理（物业管理）</t>
  </si>
  <si>
    <t>辖区内物业行业管理、业委会管理，处理信访投诉、纠纷处置等相关工作。</t>
  </si>
  <si>
    <t>具有物业管理相关工作经验者优先，能适应外场和应急值班等工作要求。具备较强的语言文字能力和沟通协调能力。</t>
  </si>
  <si>
    <t>260301438</t>
  </si>
  <si>
    <t>上海市浦东新区航头镇经济发展服务中心</t>
  </si>
  <si>
    <t>助理农艺师</t>
  </si>
  <si>
    <t>负责农业技术推广等相关工作</t>
  </si>
  <si>
    <t>农学门类</t>
  </si>
  <si>
    <t>260301439</t>
  </si>
  <si>
    <t>上海市浦东新区航头镇社区党群服务中心</t>
  </si>
  <si>
    <t>负责日常党建工作的布置落实及活动策划；做好各类宣传报道工作；为区域内各类党组织开展党建工作提供服务、指导和帮助。</t>
  </si>
  <si>
    <t>260301440</t>
  </si>
  <si>
    <t>上海市浦东新区新场镇人民政府</t>
  </si>
  <si>
    <t>上海市浦东新区新场镇城市建设管理事务中心</t>
  </si>
  <si>
    <t>农民建房管理</t>
  </si>
  <si>
    <t>负责辖区内村民建房的管理，依规对建房工作执行政策的情况进行监督，及时做好建房后续资料的校对、勘正、汇总、归档，接待农民建房信访群众等。</t>
  </si>
  <si>
    <t>理学门类、工学门类</t>
  </si>
  <si>
    <t>具有语言表达能力、沟通协调能力、政策把握能力。</t>
  </si>
  <si>
    <t>双休日及法定节假日须加班、值班（含夜班）；雨雪、高温等极端天气需进行户外巡查。</t>
  </si>
  <si>
    <t>260301441</t>
  </si>
  <si>
    <t>上海市浦东新区惠南镇人民政府</t>
  </si>
  <si>
    <t>上海市浦东新区惠南镇城市运行管理中心</t>
  </si>
  <si>
    <t>办公室管理</t>
  </si>
  <si>
    <t>负责单位财务相关工作</t>
  </si>
  <si>
    <t>经济学类（本科，专业代码0201）、应用经济学类（研究生）、工商管理类、工商管理学类（研究生）、会计类（研究生）</t>
  </si>
  <si>
    <t>260301442</t>
  </si>
  <si>
    <t>网格管理</t>
  </si>
  <si>
    <t>负责网格化平台管理、月度报表；网格工单处置；网格化考核及数据汇总等工作</t>
  </si>
  <si>
    <t>260301443</t>
  </si>
  <si>
    <t>危化品管理</t>
  </si>
  <si>
    <t>负责区域内危险化学品生产、储存、经营、使用单位、作业场所的安全生产重点监管、对违法行为依据法律法规在授权范围内实施行政处罚等工作</t>
  </si>
  <si>
    <t>260301444</t>
  </si>
  <si>
    <t>上海市浦东新区惠南镇经济发展服务中心</t>
  </si>
  <si>
    <t>统计管理</t>
  </si>
  <si>
    <t>负责做好农事统计工作</t>
  </si>
  <si>
    <t>统计学类（本科）、应用统计类（研究生）</t>
  </si>
  <si>
    <t>260301445</t>
  </si>
  <si>
    <t>上海市浦东新区老港镇人民政府</t>
  </si>
  <si>
    <t>上海市浦东新区老港镇城市运行管理中心</t>
  </si>
  <si>
    <t>应急管理</t>
  </si>
  <si>
    <t>摸清并掌握辖区内生产经营单位安全生产基本状况，实施动态管理；保持与区、镇应急部门的联系，开展应急排查等工作；完成领导交办的其他工作。</t>
  </si>
  <si>
    <t>260301446</t>
  </si>
  <si>
    <t>上海市浦东新区老港镇文化服务中心</t>
  </si>
  <si>
    <t>图书管理员</t>
  </si>
  <si>
    <t>配合协助中心领导，做好公共图书馆的各项工作及任务；做好图书馆活动的媒体报道任务，收集整理活动的图片、文字资料和有关见报信息等工作；完成领导交办的其他工作。</t>
  </si>
  <si>
    <t>260301447</t>
  </si>
  <si>
    <t>上海市浦东新区大团镇人民政府</t>
  </si>
  <si>
    <t>上海市浦东新区大团镇社区党群服务中心</t>
  </si>
  <si>
    <t>活动策划</t>
  </si>
  <si>
    <t>负责各类活动的策划与组织实施；完成上级交办的其他工作。</t>
  </si>
  <si>
    <t>具备较强的文字和语言表达能力、组织协调能力和政策把握能力。限2026年本区服务期满“三支一扶”人员报考。</t>
  </si>
  <si>
    <t>260301448</t>
  </si>
  <si>
    <t>上海市浦东新区书院镇人民政府</t>
  </si>
  <si>
    <t>上海市浦东新区书院镇经济发展服务中心</t>
  </si>
  <si>
    <t>负责农村集体“三资”监管平台的日常维护管理、农村集体经济组织清产核资等各项工作。</t>
  </si>
  <si>
    <t>260301449</t>
  </si>
  <si>
    <t>上海市浦东新区书院镇社区党群服务中心</t>
  </si>
  <si>
    <t>活动策划岗</t>
  </si>
  <si>
    <t>负责各类活动的策划与组织实施、组织撰写各类活动方案并制作宣传资料等各项工作。</t>
  </si>
  <si>
    <t>260301450</t>
  </si>
  <si>
    <t>上海市浦东新区川沙新镇人民政府</t>
  </si>
  <si>
    <t>上海市浦东新区川沙新镇城市运行管理中心</t>
  </si>
  <si>
    <t>城运管理</t>
  </si>
  <si>
    <t>协调处置各类城市综合管理问题，协助处理应急管理相关事务工作等。</t>
  </si>
  <si>
    <t>需双休日、夜间、节假日加值班。</t>
  </si>
  <si>
    <t>260301451</t>
  </si>
  <si>
    <t>上海市浦东新区祝桥镇人民政府</t>
  </si>
  <si>
    <t>上海市浦东新区祝桥镇经济发展服务中心</t>
  </si>
  <si>
    <t>做好新型职业农民等实用技术推广与培训，做好“一村一网”、农民一点通的信息维护和监管，做好经济作物生产及田间技术指导、种植物安全追溯等工作。</t>
  </si>
  <si>
    <t>能参与24小时应急值守。</t>
  </si>
  <si>
    <t>260301452</t>
  </si>
  <si>
    <t>上海市浦东新区祝桥镇社区事务受理服务中心(上海市浦东新区祝桥镇退役军人服务站)</t>
  </si>
  <si>
    <t>就业指导</t>
  </si>
  <si>
    <t>落实相关就业政策，开展开业指导、职业介绍、职业技能培训、就业援助等工作，做好就业相关的调查研究工作，进行就业行业情况分析，完成领导交办的其他工作。</t>
  </si>
  <si>
    <t>260301453</t>
  </si>
  <si>
    <t>社区服务</t>
  </si>
  <si>
    <t>落实综合窗口服务事项受理和办理，做好社保、民政、就业、居住证等各类与民生事务相关的业务受理工作，开展本镇村居政务服务和远程帮办等工作。</t>
  </si>
  <si>
    <t>260301454</t>
  </si>
  <si>
    <t>上海市浦东新区康桥镇城市运行管理中心</t>
  </si>
  <si>
    <t>安全生产管理1</t>
  </si>
  <si>
    <t>开展对生产经营单位安全生产情况的日常检查，做好日常安全生产检查记录；完成领导交办的任务。</t>
  </si>
  <si>
    <t>安全工程专业、应急技术与管理专业、安全生产监管专业</t>
  </si>
  <si>
    <t>具备一定的文字写作、良好的沟通协调能力，能够参与24小时值班、应急处置工作。</t>
  </si>
  <si>
    <t>260301455</t>
  </si>
  <si>
    <t>安全生产管理2</t>
  </si>
  <si>
    <t>负责跟踪重大突发事件、特批事件情况，及时反馈处理信息，专题报告；完成领导交办的任务。</t>
  </si>
  <si>
    <t>260301456</t>
  </si>
  <si>
    <t>上海市浦东新区宣桥镇人民政府</t>
  </si>
  <si>
    <t>上海市浦东新区宣桥镇财政所</t>
  </si>
  <si>
    <t>预算管理</t>
  </si>
  <si>
    <t>负责财务统计，对各类报表的催报、审核、验收、汇总分析等各项工作。</t>
  </si>
  <si>
    <t>260301457</t>
  </si>
  <si>
    <t>上海市浦东新区宣桥镇城市建设管理事务中心</t>
  </si>
  <si>
    <t>城镇建设和环境保护</t>
  </si>
  <si>
    <t>从事城市建设管理相关工作，承担镇域内职责范围内市政交通、建设工程水务、生态环境、规划和自然资源、民防等城市建设管理和应急管理工作涉及的具体事务；配合开展建设管理、应急管理相关工作等。</t>
  </si>
  <si>
    <t>土木类（本科）、土木工程类（研究生）、环境科学与工程类、资源与环境类（研究生）、土木水利类（研究生）；城乡规划学专业、城乡规划专业</t>
  </si>
  <si>
    <t>260301458</t>
  </si>
  <si>
    <t>上海市浦东新区宣桥镇社区党群服务中心</t>
  </si>
  <si>
    <t>党统系统管理</t>
  </si>
  <si>
    <t>负责各类党员管理系统的日常管理，做好信息数据的维护与各类报表的统计，发展力质量评估以及各类平台的信息活动发布。</t>
  </si>
  <si>
    <t>法学门类；中国语言文学类、哲学类、新闻传播学类、新闻与传播类（研究生）</t>
  </si>
  <si>
    <t>260301459</t>
  </si>
  <si>
    <t>区域化党建工作</t>
  </si>
  <si>
    <t>负责区域化党建资源整合、区域内党组织服务与指导；新就业群体服务工作。</t>
  </si>
  <si>
    <t>260301460</t>
  </si>
  <si>
    <t>上海市浦东新区宣桥镇社区事务受理服务中心（上海市浦东新区宣桥镇退役军人服务站）</t>
  </si>
  <si>
    <t>负责社区政务服务事项受理接待</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</si>
</sst>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9"/>
      <name val="等线"/>
      <charset val="134"/>
      <scheme val="minor"/>
    </font>
    <font>
      <sz val="11"/>
      <color theme="1"/>
      <name val="黑体"/>
      <charset val="134"/>
    </font>
    <font>
      <b/>
      <sz val="18"/>
      <color indexed="8"/>
      <name val="宋体"/>
      <charset val="134"/>
    </font>
    <font>
      <b/>
      <sz val="9"/>
      <name val="等线"/>
      <charset val="134"/>
      <scheme val="minor"/>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1" xfId="0" applyNumberFormat="1" applyBorder="1" applyAlignment="1">
      <alignment horizontal="left" vertical="center" wrapText="1"/>
    </xf>
    <xf numFmtId="0" fontId="0" fillId="0" borderId="0" xfId="0" applyAlignment="1">
      <alignment vertical="center" wrapText="1"/>
    </xf>
    <xf numFmtId="0" fontId="5" fillId="0" borderId="1" xfId="0" applyFont="1" applyBorder="1" applyAlignment="1">
      <alignment vertical="center" wrapText="1"/>
    </xf>
    <xf numFmtId="0" fontId="5"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enovo\Downloads\&#23703;&#20301;&#24449;&#38598;&#20449;&#24687;&#23548;&#20986;%20(7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lenovo\Downloads\&#23703;&#20301;&#24449;&#38598;&#20449;&#24687;&#23548;&#20986;%20(7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enovo\Downloads\&#23703;&#20301;&#24449;&#38598;&#20449;&#24687;&#23548;&#20986;%20(7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Users\lenovo\Documents\WeChat%20Files\wxid_hc0ssi7ju41912\FileStorage\File\2026-01\0127&#23548;&#20986;&#26368;&#324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字典"/>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2"/>
  <sheetViews>
    <sheetView tabSelected="1" topLeftCell="A59" workbookViewId="0">
      <selection activeCell="C235" sqref="C235"/>
    </sheetView>
  </sheetViews>
  <sheetFormatPr defaultColWidth="20.625" defaultRowHeight="30" customHeight="1"/>
  <cols>
    <col min="1" max="1" width="12.5" style="2" customWidth="1"/>
    <col min="2" max="2" width="33.125" style="2" customWidth="1"/>
    <col min="3" max="3" width="40.125" style="2" customWidth="1"/>
    <col min="4" max="4" width="14.375" style="2" customWidth="1"/>
    <col min="5" max="5" width="20.625" style="2"/>
    <col min="6" max="6" width="9.75" style="2" customWidth="1"/>
    <col min="7" max="7" width="4.125" style="2" customWidth="1"/>
    <col min="8" max="8" width="12.375" style="2" customWidth="1"/>
    <col min="9" max="9" width="14" style="2" customWidth="1"/>
    <col min="10" max="10" width="11.875" style="2" customWidth="1"/>
    <col min="11" max="11" width="5.125" style="2" customWidth="1"/>
    <col min="12" max="12" width="16.125" style="2" customWidth="1"/>
    <col min="13" max="13" width="10.875" style="2" customWidth="1"/>
    <col min="14" max="14" width="8.625" style="2" customWidth="1"/>
    <col min="15" max="15" width="6.375" style="2" customWidth="1"/>
    <col min="16" max="16" width="13.5" style="2" customWidth="1"/>
    <col min="17" max="17" width="7.625" style="2" customWidth="1"/>
    <col min="18" max="18" width="25.125" style="3" customWidth="1"/>
    <col min="19" max="19" width="24.5" style="3" customWidth="1"/>
    <col min="20" max="20" width="27.375" style="3" customWidth="1"/>
    <col min="21" max="16384" width="20.625" style="2"/>
  </cols>
  <sheetData>
    <row r="1" ht="15.75" customHeight="1" spans="1:1">
      <c r="A1" s="4" t="s">
        <v>0</v>
      </c>
    </row>
    <row r="2" customFormat="1" ht="29.25" customHeight="1" spans="1:20">
      <c r="A2" s="5" t="s">
        <v>1</v>
      </c>
      <c r="B2" s="5"/>
      <c r="C2" s="5"/>
      <c r="D2" s="5"/>
      <c r="E2" s="5"/>
      <c r="F2" s="5"/>
      <c r="G2" s="5"/>
      <c r="H2" s="5"/>
      <c r="I2" s="5"/>
      <c r="J2" s="5"/>
      <c r="K2" s="5"/>
      <c r="L2" s="5"/>
      <c r="M2" s="5"/>
      <c r="N2" s="5"/>
      <c r="O2" s="5"/>
      <c r="P2" s="5"/>
      <c r="Q2" s="5"/>
      <c r="R2" s="5"/>
      <c r="S2" s="5"/>
      <c r="T2" s="11"/>
    </row>
    <row r="3" s="1" customFormat="1" ht="24.95" customHeight="1" spans="1:20">
      <c r="A3" s="6" t="s">
        <v>2</v>
      </c>
      <c r="B3" s="7"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row>
    <row r="4" ht="13.5" customHeight="1" spans="1:20">
      <c r="A4" s="8" t="s">
        <v>22</v>
      </c>
      <c r="B4" s="8" t="s">
        <v>23</v>
      </c>
      <c r="C4" s="8" t="s">
        <v>24</v>
      </c>
      <c r="D4" s="8" t="s">
        <v>25</v>
      </c>
      <c r="E4" s="8" t="s">
        <v>26</v>
      </c>
      <c r="F4" s="8" t="s">
        <v>27</v>
      </c>
      <c r="G4" s="8" t="s">
        <v>28</v>
      </c>
      <c r="H4" s="8" t="s">
        <v>29</v>
      </c>
      <c r="I4" s="8" t="s">
        <v>30</v>
      </c>
      <c r="J4" s="8" t="s">
        <v>31</v>
      </c>
      <c r="K4" s="9">
        <v>38</v>
      </c>
      <c r="L4" s="8" t="s">
        <v>32</v>
      </c>
      <c r="M4" s="8" t="s">
        <v>33</v>
      </c>
      <c r="N4" s="8" t="s">
        <v>30</v>
      </c>
      <c r="O4" s="8" t="s">
        <v>34</v>
      </c>
      <c r="P4" s="8" t="s">
        <v>35</v>
      </c>
      <c r="Q4" s="8" t="s">
        <v>36</v>
      </c>
      <c r="R4" s="8" t="s">
        <v>37</v>
      </c>
      <c r="S4" s="8" t="s">
        <v>38</v>
      </c>
      <c r="T4" s="8"/>
    </row>
    <row r="5" ht="13.5" customHeight="1" spans="1:20">
      <c r="A5" s="8" t="s">
        <v>39</v>
      </c>
      <c r="B5" s="8" t="s">
        <v>23</v>
      </c>
      <c r="C5" s="8" t="s">
        <v>24</v>
      </c>
      <c r="D5" s="8" t="s">
        <v>40</v>
      </c>
      <c r="E5" s="8" t="s">
        <v>41</v>
      </c>
      <c r="F5" s="8" t="s">
        <v>27</v>
      </c>
      <c r="G5" s="8" t="s">
        <v>42</v>
      </c>
      <c r="H5" s="8" t="s">
        <v>43</v>
      </c>
      <c r="I5" s="8" t="s">
        <v>44</v>
      </c>
      <c r="J5" s="8" t="s">
        <v>31</v>
      </c>
      <c r="K5" s="10">
        <v>40</v>
      </c>
      <c r="L5" s="8" t="s">
        <v>32</v>
      </c>
      <c r="M5" s="8" t="s">
        <v>33</v>
      </c>
      <c r="N5" s="8" t="s">
        <v>30</v>
      </c>
      <c r="O5" s="8" t="s">
        <v>34</v>
      </c>
      <c r="P5" s="8" t="s">
        <v>35</v>
      </c>
      <c r="Q5" s="8" t="s">
        <v>36</v>
      </c>
      <c r="R5" s="8" t="s">
        <v>30</v>
      </c>
      <c r="S5" s="8" t="s">
        <v>45</v>
      </c>
      <c r="T5" s="8" t="s">
        <v>46</v>
      </c>
    </row>
    <row r="6" ht="13.5" customHeight="1" spans="1:20">
      <c r="A6" s="8" t="s">
        <v>47</v>
      </c>
      <c r="B6" s="8" t="s">
        <v>23</v>
      </c>
      <c r="C6" s="8" t="s">
        <v>24</v>
      </c>
      <c r="D6" s="8" t="s">
        <v>48</v>
      </c>
      <c r="E6" s="8" t="s">
        <v>49</v>
      </c>
      <c r="F6" s="8" t="s">
        <v>27</v>
      </c>
      <c r="G6" s="8" t="s">
        <v>42</v>
      </c>
      <c r="H6" s="8" t="s">
        <v>30</v>
      </c>
      <c r="I6" s="8" t="s">
        <v>30</v>
      </c>
      <c r="J6" s="8" t="s">
        <v>31</v>
      </c>
      <c r="K6" s="9">
        <v>38</v>
      </c>
      <c r="L6" s="8" t="s">
        <v>32</v>
      </c>
      <c r="M6" s="8" t="s">
        <v>33</v>
      </c>
      <c r="N6" s="8" t="s">
        <v>30</v>
      </c>
      <c r="O6" s="8" t="s">
        <v>34</v>
      </c>
      <c r="P6" s="8" t="s">
        <v>35</v>
      </c>
      <c r="Q6" s="8" t="s">
        <v>36</v>
      </c>
      <c r="R6" s="8" t="s">
        <v>50</v>
      </c>
      <c r="S6" s="8" t="s">
        <v>51</v>
      </c>
      <c r="T6" s="8" t="s">
        <v>46</v>
      </c>
    </row>
    <row r="7" ht="13.5" customHeight="1" spans="1:20">
      <c r="A7" s="8" t="s">
        <v>52</v>
      </c>
      <c r="B7" s="8" t="s">
        <v>23</v>
      </c>
      <c r="C7" s="8" t="s">
        <v>24</v>
      </c>
      <c r="D7" s="8" t="s">
        <v>53</v>
      </c>
      <c r="E7" s="8" t="s">
        <v>54</v>
      </c>
      <c r="F7" s="8" t="s">
        <v>27</v>
      </c>
      <c r="G7" s="8" t="s">
        <v>28</v>
      </c>
      <c r="H7" s="8" t="s">
        <v>29</v>
      </c>
      <c r="I7" s="8" t="s">
        <v>30</v>
      </c>
      <c r="J7" s="8" t="s">
        <v>31</v>
      </c>
      <c r="K7" s="9">
        <v>38</v>
      </c>
      <c r="L7" s="8" t="s">
        <v>32</v>
      </c>
      <c r="M7" s="8" t="s">
        <v>33</v>
      </c>
      <c r="N7" s="8" t="s">
        <v>30</v>
      </c>
      <c r="O7" s="8" t="s">
        <v>34</v>
      </c>
      <c r="P7" s="8" t="s">
        <v>35</v>
      </c>
      <c r="Q7" s="8" t="s">
        <v>36</v>
      </c>
      <c r="R7" s="8" t="s">
        <v>55</v>
      </c>
      <c r="S7" s="8" t="s">
        <v>56</v>
      </c>
      <c r="T7" s="8" t="s">
        <v>57</v>
      </c>
    </row>
    <row r="8" ht="13.5" customHeight="1" spans="1:20">
      <c r="A8" s="8" t="s">
        <v>58</v>
      </c>
      <c r="B8" s="8" t="s">
        <v>23</v>
      </c>
      <c r="C8" s="8" t="s">
        <v>24</v>
      </c>
      <c r="D8" s="8" t="s">
        <v>59</v>
      </c>
      <c r="E8" s="8" t="s">
        <v>60</v>
      </c>
      <c r="F8" s="8" t="s">
        <v>27</v>
      </c>
      <c r="G8" s="8" t="s">
        <v>42</v>
      </c>
      <c r="H8" s="8" t="s">
        <v>43</v>
      </c>
      <c r="I8" s="8" t="s">
        <v>61</v>
      </c>
      <c r="J8" s="8" t="s">
        <v>31</v>
      </c>
      <c r="K8" s="10">
        <v>40</v>
      </c>
      <c r="L8" s="8" t="s">
        <v>32</v>
      </c>
      <c r="M8" s="8" t="s">
        <v>33</v>
      </c>
      <c r="N8" s="8" t="s">
        <v>30</v>
      </c>
      <c r="O8" s="8" t="s">
        <v>34</v>
      </c>
      <c r="P8" s="8" t="s">
        <v>35</v>
      </c>
      <c r="Q8" s="8" t="s">
        <v>36</v>
      </c>
      <c r="R8" s="8" t="s">
        <v>30</v>
      </c>
      <c r="S8" s="8" t="s">
        <v>62</v>
      </c>
      <c r="T8" s="8" t="s">
        <v>63</v>
      </c>
    </row>
    <row r="9" ht="13.5" customHeight="1" spans="1:20">
      <c r="A9" s="8" t="s">
        <v>64</v>
      </c>
      <c r="B9" s="8" t="s">
        <v>23</v>
      </c>
      <c r="C9" s="8" t="s">
        <v>24</v>
      </c>
      <c r="D9" s="8" t="s">
        <v>65</v>
      </c>
      <c r="E9" s="8" t="s">
        <v>60</v>
      </c>
      <c r="F9" s="8" t="s">
        <v>27</v>
      </c>
      <c r="G9" s="8" t="s">
        <v>42</v>
      </c>
      <c r="H9" s="8" t="s">
        <v>29</v>
      </c>
      <c r="I9" s="8" t="s">
        <v>30</v>
      </c>
      <c r="J9" s="8" t="s">
        <v>31</v>
      </c>
      <c r="K9" s="9">
        <v>38</v>
      </c>
      <c r="L9" s="8" t="s">
        <v>32</v>
      </c>
      <c r="M9" s="8" t="s">
        <v>33</v>
      </c>
      <c r="N9" s="8" t="s">
        <v>30</v>
      </c>
      <c r="O9" s="8" t="s">
        <v>34</v>
      </c>
      <c r="P9" s="8" t="s">
        <v>35</v>
      </c>
      <c r="Q9" s="8" t="s">
        <v>36</v>
      </c>
      <c r="R9" s="8" t="s">
        <v>30</v>
      </c>
      <c r="S9" s="8" t="s">
        <v>62</v>
      </c>
      <c r="T9" s="8" t="s">
        <v>63</v>
      </c>
    </row>
    <row r="10" ht="13.5" customHeight="1" spans="1:20">
      <c r="A10" s="8" t="s">
        <v>66</v>
      </c>
      <c r="B10" s="8" t="s">
        <v>23</v>
      </c>
      <c r="C10" s="8" t="s">
        <v>24</v>
      </c>
      <c r="D10" s="8" t="s">
        <v>67</v>
      </c>
      <c r="E10" s="8" t="s">
        <v>68</v>
      </c>
      <c r="F10" s="8" t="s">
        <v>27</v>
      </c>
      <c r="G10" s="8" t="s">
        <v>42</v>
      </c>
      <c r="H10" s="8" t="s">
        <v>43</v>
      </c>
      <c r="I10" s="8" t="s">
        <v>61</v>
      </c>
      <c r="J10" s="8" t="s">
        <v>31</v>
      </c>
      <c r="K10" s="10">
        <v>40</v>
      </c>
      <c r="L10" s="8" t="s">
        <v>32</v>
      </c>
      <c r="M10" s="8" t="s">
        <v>33</v>
      </c>
      <c r="N10" s="8" t="s">
        <v>30</v>
      </c>
      <c r="O10" s="8" t="s">
        <v>34</v>
      </c>
      <c r="P10" s="8" t="s">
        <v>35</v>
      </c>
      <c r="Q10" s="8" t="s">
        <v>36</v>
      </c>
      <c r="R10" s="8" t="s">
        <v>30</v>
      </c>
      <c r="S10" s="8" t="s">
        <v>69</v>
      </c>
      <c r="T10" s="8" t="s">
        <v>46</v>
      </c>
    </row>
    <row r="11" ht="13.5" customHeight="1" spans="1:20">
      <c r="A11" s="8" t="s">
        <v>70</v>
      </c>
      <c r="B11" s="8" t="s">
        <v>23</v>
      </c>
      <c r="C11" s="8" t="s">
        <v>24</v>
      </c>
      <c r="D11" s="8" t="s">
        <v>71</v>
      </c>
      <c r="E11" s="8" t="s">
        <v>68</v>
      </c>
      <c r="F11" s="8" t="s">
        <v>27</v>
      </c>
      <c r="G11" s="8" t="s">
        <v>42</v>
      </c>
      <c r="H11" s="8" t="s">
        <v>29</v>
      </c>
      <c r="I11" s="8" t="s">
        <v>30</v>
      </c>
      <c r="J11" s="8" t="s">
        <v>31</v>
      </c>
      <c r="K11" s="9">
        <v>38</v>
      </c>
      <c r="L11" s="8" t="s">
        <v>32</v>
      </c>
      <c r="M11" s="8" t="s">
        <v>33</v>
      </c>
      <c r="N11" s="8" t="s">
        <v>30</v>
      </c>
      <c r="O11" s="8" t="s">
        <v>34</v>
      </c>
      <c r="P11" s="8" t="s">
        <v>35</v>
      </c>
      <c r="Q11" s="8" t="s">
        <v>36</v>
      </c>
      <c r="R11" s="8" t="s">
        <v>30</v>
      </c>
      <c r="S11" s="8" t="s">
        <v>69</v>
      </c>
      <c r="T11" s="8" t="s">
        <v>46</v>
      </c>
    </row>
    <row r="12" ht="13.5" customHeight="1" spans="1:20">
      <c r="A12" s="8" t="s">
        <v>72</v>
      </c>
      <c r="B12" s="8" t="s">
        <v>73</v>
      </c>
      <c r="C12" s="8" t="s">
        <v>74</v>
      </c>
      <c r="D12" s="8" t="s">
        <v>75</v>
      </c>
      <c r="E12" s="8" t="s">
        <v>76</v>
      </c>
      <c r="F12" s="8" t="s">
        <v>77</v>
      </c>
      <c r="G12" s="8" t="s">
        <v>42</v>
      </c>
      <c r="H12" s="8" t="s">
        <v>29</v>
      </c>
      <c r="I12" s="8" t="s">
        <v>30</v>
      </c>
      <c r="J12" s="8" t="s">
        <v>30</v>
      </c>
      <c r="K12" s="10">
        <v>38</v>
      </c>
      <c r="L12" s="8" t="s">
        <v>32</v>
      </c>
      <c r="M12" s="8" t="s">
        <v>33</v>
      </c>
      <c r="N12" s="8" t="s">
        <v>30</v>
      </c>
      <c r="O12" s="8" t="s">
        <v>34</v>
      </c>
      <c r="P12" s="8" t="s">
        <v>35</v>
      </c>
      <c r="Q12" s="8" t="s">
        <v>36</v>
      </c>
      <c r="R12" s="8" t="s">
        <v>78</v>
      </c>
      <c r="S12" s="8"/>
      <c r="T12" s="8" t="s">
        <v>79</v>
      </c>
    </row>
    <row r="13" ht="13.5" customHeight="1" spans="1:20">
      <c r="A13" s="8" t="s">
        <v>80</v>
      </c>
      <c r="B13" s="8" t="s">
        <v>73</v>
      </c>
      <c r="C13" s="8" t="s">
        <v>81</v>
      </c>
      <c r="D13" s="8" t="s">
        <v>82</v>
      </c>
      <c r="E13" s="8" t="s">
        <v>83</v>
      </c>
      <c r="F13" s="8" t="s">
        <v>27</v>
      </c>
      <c r="G13" s="8" t="s">
        <v>42</v>
      </c>
      <c r="H13" s="8" t="s">
        <v>29</v>
      </c>
      <c r="I13" s="8" t="s">
        <v>30</v>
      </c>
      <c r="J13" s="8" t="s">
        <v>31</v>
      </c>
      <c r="K13" s="9">
        <v>38</v>
      </c>
      <c r="L13" s="8" t="s">
        <v>84</v>
      </c>
      <c r="M13" s="8" t="s">
        <v>85</v>
      </c>
      <c r="N13" s="8" t="s">
        <v>30</v>
      </c>
      <c r="O13" s="8" t="s">
        <v>34</v>
      </c>
      <c r="P13" s="8" t="s">
        <v>35</v>
      </c>
      <c r="Q13" s="8" t="s">
        <v>86</v>
      </c>
      <c r="R13" s="8" t="s">
        <v>87</v>
      </c>
      <c r="S13" s="8" t="s">
        <v>88</v>
      </c>
      <c r="T13" s="8" t="s">
        <v>89</v>
      </c>
    </row>
    <row r="14" ht="13.5" customHeight="1" spans="1:20">
      <c r="A14" s="8" t="s">
        <v>90</v>
      </c>
      <c r="B14" s="8" t="s">
        <v>73</v>
      </c>
      <c r="C14" s="8" t="s">
        <v>81</v>
      </c>
      <c r="D14" s="8" t="s">
        <v>91</v>
      </c>
      <c r="E14" s="8" t="s">
        <v>92</v>
      </c>
      <c r="F14" s="8" t="s">
        <v>27</v>
      </c>
      <c r="G14" s="8" t="s">
        <v>42</v>
      </c>
      <c r="H14" s="8" t="s">
        <v>29</v>
      </c>
      <c r="I14" s="8" t="s">
        <v>30</v>
      </c>
      <c r="J14" s="8" t="s">
        <v>31</v>
      </c>
      <c r="K14" s="9">
        <v>38</v>
      </c>
      <c r="L14" s="8" t="s">
        <v>84</v>
      </c>
      <c r="M14" s="8" t="s">
        <v>85</v>
      </c>
      <c r="N14" s="8" t="s">
        <v>30</v>
      </c>
      <c r="O14" s="8" t="s">
        <v>34</v>
      </c>
      <c r="P14" s="8" t="s">
        <v>35</v>
      </c>
      <c r="Q14" s="8" t="s">
        <v>86</v>
      </c>
      <c r="R14" s="8" t="s">
        <v>93</v>
      </c>
      <c r="S14" s="8" t="s">
        <v>94</v>
      </c>
      <c r="T14" s="8" t="s">
        <v>95</v>
      </c>
    </row>
    <row r="15" ht="13.5" customHeight="1" spans="1:20">
      <c r="A15" s="8" t="s">
        <v>96</v>
      </c>
      <c r="B15" s="8" t="s">
        <v>97</v>
      </c>
      <c r="C15" s="8" t="s">
        <v>98</v>
      </c>
      <c r="D15" s="8" t="s">
        <v>99</v>
      </c>
      <c r="E15" s="8" t="s">
        <v>100</v>
      </c>
      <c r="F15" s="8" t="s">
        <v>27</v>
      </c>
      <c r="G15" s="8" t="s">
        <v>101</v>
      </c>
      <c r="H15" s="8" t="s">
        <v>29</v>
      </c>
      <c r="I15" s="8" t="s">
        <v>30</v>
      </c>
      <c r="J15" s="8" t="s">
        <v>31</v>
      </c>
      <c r="K15" s="9">
        <v>38</v>
      </c>
      <c r="L15" s="8" t="s">
        <v>32</v>
      </c>
      <c r="M15" s="8" t="s">
        <v>33</v>
      </c>
      <c r="N15" s="8" t="s">
        <v>30</v>
      </c>
      <c r="O15" s="8" t="s">
        <v>34</v>
      </c>
      <c r="P15" s="8" t="s">
        <v>35</v>
      </c>
      <c r="Q15" s="8" t="s">
        <v>36</v>
      </c>
      <c r="R15" s="8" t="s">
        <v>30</v>
      </c>
      <c r="S15" s="8" t="s">
        <v>38</v>
      </c>
      <c r="T15" s="8"/>
    </row>
    <row r="16" ht="13.5" customHeight="1" spans="1:20">
      <c r="A16" s="8" t="s">
        <v>102</v>
      </c>
      <c r="B16" s="8" t="s">
        <v>97</v>
      </c>
      <c r="C16" s="8" t="s">
        <v>98</v>
      </c>
      <c r="D16" s="8" t="s">
        <v>103</v>
      </c>
      <c r="E16" s="8" t="s">
        <v>104</v>
      </c>
      <c r="F16" s="8" t="s">
        <v>27</v>
      </c>
      <c r="G16" s="8" t="s">
        <v>42</v>
      </c>
      <c r="H16" s="8" t="s">
        <v>29</v>
      </c>
      <c r="I16" s="8" t="s">
        <v>30</v>
      </c>
      <c r="J16" s="8" t="s">
        <v>31</v>
      </c>
      <c r="K16" s="9">
        <v>38</v>
      </c>
      <c r="L16" s="8" t="s">
        <v>32</v>
      </c>
      <c r="M16" s="8" t="s">
        <v>33</v>
      </c>
      <c r="N16" s="8" t="s">
        <v>30</v>
      </c>
      <c r="O16" s="8" t="s">
        <v>34</v>
      </c>
      <c r="P16" s="8" t="s">
        <v>35</v>
      </c>
      <c r="Q16" s="8" t="s">
        <v>36</v>
      </c>
      <c r="R16" s="8" t="s">
        <v>93</v>
      </c>
      <c r="S16" s="8" t="s">
        <v>105</v>
      </c>
      <c r="T16" s="8"/>
    </row>
    <row r="17" ht="13.5" customHeight="1" spans="1:20">
      <c r="A17" s="8" t="s">
        <v>106</v>
      </c>
      <c r="B17" s="8" t="s">
        <v>97</v>
      </c>
      <c r="C17" s="8" t="s">
        <v>98</v>
      </c>
      <c r="D17" s="8" t="s">
        <v>107</v>
      </c>
      <c r="E17" s="8" t="s">
        <v>108</v>
      </c>
      <c r="F17" s="8" t="s">
        <v>27</v>
      </c>
      <c r="G17" s="8" t="s">
        <v>42</v>
      </c>
      <c r="H17" s="8" t="s">
        <v>29</v>
      </c>
      <c r="I17" s="8" t="s">
        <v>30</v>
      </c>
      <c r="J17" s="8" t="s">
        <v>31</v>
      </c>
      <c r="K17" s="9">
        <v>38</v>
      </c>
      <c r="L17" s="8" t="s">
        <v>32</v>
      </c>
      <c r="M17" s="8" t="s">
        <v>33</v>
      </c>
      <c r="N17" s="8" t="s">
        <v>30</v>
      </c>
      <c r="O17" s="8" t="s">
        <v>34</v>
      </c>
      <c r="P17" s="8" t="s">
        <v>35</v>
      </c>
      <c r="Q17" s="8" t="s">
        <v>36</v>
      </c>
      <c r="R17" s="8" t="s">
        <v>30</v>
      </c>
      <c r="S17" s="8" t="s">
        <v>38</v>
      </c>
      <c r="T17" s="8"/>
    </row>
    <row r="18" ht="13.5" customHeight="1" spans="1:20">
      <c r="A18" s="8" t="s">
        <v>109</v>
      </c>
      <c r="B18" s="8" t="s">
        <v>97</v>
      </c>
      <c r="C18" s="8" t="s">
        <v>98</v>
      </c>
      <c r="D18" s="8" t="s">
        <v>110</v>
      </c>
      <c r="E18" s="8" t="s">
        <v>111</v>
      </c>
      <c r="F18" s="8" t="s">
        <v>27</v>
      </c>
      <c r="G18" s="8" t="s">
        <v>42</v>
      </c>
      <c r="H18" s="8" t="s">
        <v>43</v>
      </c>
      <c r="I18" s="8" t="s">
        <v>112</v>
      </c>
      <c r="J18" s="8" t="s">
        <v>31</v>
      </c>
      <c r="K18" s="10">
        <v>38</v>
      </c>
      <c r="L18" s="8" t="s">
        <v>32</v>
      </c>
      <c r="M18" s="8" t="s">
        <v>33</v>
      </c>
      <c r="N18" s="8" t="s">
        <v>30</v>
      </c>
      <c r="O18" s="8" t="s">
        <v>34</v>
      </c>
      <c r="P18" s="8" t="s">
        <v>35</v>
      </c>
      <c r="Q18" s="8" t="s">
        <v>36</v>
      </c>
      <c r="R18" s="8" t="s">
        <v>30</v>
      </c>
      <c r="S18" s="8" t="s">
        <v>113</v>
      </c>
      <c r="T18" s="8"/>
    </row>
    <row r="19" ht="13.5" customHeight="1" spans="1:20">
      <c r="A19" s="8" t="s">
        <v>114</v>
      </c>
      <c r="B19" s="8" t="s">
        <v>97</v>
      </c>
      <c r="C19" s="8" t="s">
        <v>98</v>
      </c>
      <c r="D19" s="8" t="s">
        <v>115</v>
      </c>
      <c r="E19" s="8" t="s">
        <v>116</v>
      </c>
      <c r="F19" s="8" t="s">
        <v>27</v>
      </c>
      <c r="G19" s="8" t="s">
        <v>42</v>
      </c>
      <c r="H19" s="8" t="s">
        <v>43</v>
      </c>
      <c r="I19" s="8" t="s">
        <v>112</v>
      </c>
      <c r="J19" s="8" t="s">
        <v>31</v>
      </c>
      <c r="K19" s="10">
        <v>38</v>
      </c>
      <c r="L19" s="8" t="s">
        <v>32</v>
      </c>
      <c r="M19" s="8" t="s">
        <v>33</v>
      </c>
      <c r="N19" s="8" t="s">
        <v>30</v>
      </c>
      <c r="O19" s="8" t="s">
        <v>34</v>
      </c>
      <c r="P19" s="8" t="s">
        <v>35</v>
      </c>
      <c r="Q19" s="8" t="s">
        <v>36</v>
      </c>
      <c r="R19" s="8" t="s">
        <v>30</v>
      </c>
      <c r="S19" s="8" t="s">
        <v>38</v>
      </c>
      <c r="T19" s="8"/>
    </row>
    <row r="20" ht="13.5" customHeight="1" spans="1:20">
      <c r="A20" s="8" t="s">
        <v>117</v>
      </c>
      <c r="B20" s="8" t="s">
        <v>97</v>
      </c>
      <c r="C20" s="8" t="s">
        <v>118</v>
      </c>
      <c r="D20" s="8" t="s">
        <v>119</v>
      </c>
      <c r="E20" s="8" t="s">
        <v>120</v>
      </c>
      <c r="F20" s="8" t="s">
        <v>27</v>
      </c>
      <c r="G20" s="8" t="s">
        <v>42</v>
      </c>
      <c r="H20" s="8" t="s">
        <v>29</v>
      </c>
      <c r="I20" s="8" t="s">
        <v>30</v>
      </c>
      <c r="J20" s="8" t="s">
        <v>31</v>
      </c>
      <c r="K20" s="9">
        <v>38</v>
      </c>
      <c r="L20" s="8" t="s">
        <v>32</v>
      </c>
      <c r="M20" s="8" t="s">
        <v>33</v>
      </c>
      <c r="N20" s="8" t="s">
        <v>30</v>
      </c>
      <c r="O20" s="8" t="s">
        <v>34</v>
      </c>
      <c r="P20" s="8" t="s">
        <v>35</v>
      </c>
      <c r="Q20" s="8" t="s">
        <v>36</v>
      </c>
      <c r="R20" s="8" t="s">
        <v>121</v>
      </c>
      <c r="S20" s="8" t="s">
        <v>38</v>
      </c>
      <c r="T20" s="8"/>
    </row>
    <row r="21" ht="13.5" customHeight="1" spans="1:20">
      <c r="A21" s="8" t="s">
        <v>122</v>
      </c>
      <c r="B21" s="8" t="s">
        <v>123</v>
      </c>
      <c r="C21" s="8" t="s">
        <v>124</v>
      </c>
      <c r="D21" s="8" t="s">
        <v>125</v>
      </c>
      <c r="E21" s="8" t="s">
        <v>126</v>
      </c>
      <c r="F21" s="8" t="s">
        <v>27</v>
      </c>
      <c r="G21" s="8" t="s">
        <v>42</v>
      </c>
      <c r="H21" s="8" t="s">
        <v>29</v>
      </c>
      <c r="I21" s="8" t="s">
        <v>30</v>
      </c>
      <c r="J21" s="8" t="s">
        <v>30</v>
      </c>
      <c r="K21" s="9">
        <v>38</v>
      </c>
      <c r="L21" s="8" t="s">
        <v>32</v>
      </c>
      <c r="M21" s="8" t="s">
        <v>33</v>
      </c>
      <c r="N21" s="8" t="s">
        <v>30</v>
      </c>
      <c r="O21" s="8" t="s">
        <v>34</v>
      </c>
      <c r="P21" s="8" t="s">
        <v>35</v>
      </c>
      <c r="Q21" s="8" t="s">
        <v>36</v>
      </c>
      <c r="R21" s="8" t="s">
        <v>127</v>
      </c>
      <c r="S21" s="8"/>
      <c r="T21" s="8" t="s">
        <v>128</v>
      </c>
    </row>
    <row r="22" ht="13.5" customHeight="1" spans="1:20">
      <c r="A22" s="8" t="s">
        <v>129</v>
      </c>
      <c r="B22" s="8" t="s">
        <v>123</v>
      </c>
      <c r="C22" s="8" t="s">
        <v>124</v>
      </c>
      <c r="D22" s="8" t="s">
        <v>130</v>
      </c>
      <c r="E22" s="8" t="s">
        <v>131</v>
      </c>
      <c r="F22" s="8" t="s">
        <v>77</v>
      </c>
      <c r="G22" s="8" t="s">
        <v>42</v>
      </c>
      <c r="H22" s="8" t="s">
        <v>29</v>
      </c>
      <c r="I22" s="8" t="s">
        <v>30</v>
      </c>
      <c r="J22" s="8" t="s">
        <v>30</v>
      </c>
      <c r="K22" s="9">
        <v>38</v>
      </c>
      <c r="L22" s="8" t="s">
        <v>32</v>
      </c>
      <c r="M22" s="8" t="s">
        <v>33</v>
      </c>
      <c r="N22" s="8" t="s">
        <v>30</v>
      </c>
      <c r="O22" s="8" t="s">
        <v>34</v>
      </c>
      <c r="P22" s="8" t="s">
        <v>35</v>
      </c>
      <c r="Q22" s="8" t="s">
        <v>36</v>
      </c>
      <c r="R22" s="8" t="s">
        <v>132</v>
      </c>
      <c r="S22" s="8"/>
      <c r="T22" s="8" t="s">
        <v>128</v>
      </c>
    </row>
    <row r="23" ht="13.5" customHeight="1" spans="1:20">
      <c r="A23" s="8" t="s">
        <v>133</v>
      </c>
      <c r="B23" s="8" t="s">
        <v>123</v>
      </c>
      <c r="C23" s="8" t="s">
        <v>124</v>
      </c>
      <c r="D23" s="8" t="s">
        <v>119</v>
      </c>
      <c r="E23" s="8" t="s">
        <v>134</v>
      </c>
      <c r="F23" s="8" t="s">
        <v>27</v>
      </c>
      <c r="G23" s="8" t="s">
        <v>42</v>
      </c>
      <c r="H23" s="8" t="s">
        <v>29</v>
      </c>
      <c r="I23" s="8" t="s">
        <v>30</v>
      </c>
      <c r="J23" s="8" t="s">
        <v>31</v>
      </c>
      <c r="K23" s="9">
        <v>38</v>
      </c>
      <c r="L23" s="8" t="s">
        <v>32</v>
      </c>
      <c r="M23" s="8" t="s">
        <v>33</v>
      </c>
      <c r="N23" s="8" t="s">
        <v>30</v>
      </c>
      <c r="O23" s="8" t="s">
        <v>34</v>
      </c>
      <c r="P23" s="8" t="s">
        <v>35</v>
      </c>
      <c r="Q23" s="8" t="s">
        <v>36</v>
      </c>
      <c r="R23" s="8" t="s">
        <v>30</v>
      </c>
      <c r="S23" s="8"/>
      <c r="T23" s="8" t="s">
        <v>128</v>
      </c>
    </row>
    <row r="24" ht="13.5" customHeight="1" spans="1:20">
      <c r="A24" s="8" t="s">
        <v>135</v>
      </c>
      <c r="B24" s="8" t="s">
        <v>123</v>
      </c>
      <c r="C24" s="8" t="s">
        <v>136</v>
      </c>
      <c r="D24" s="8" t="s">
        <v>137</v>
      </c>
      <c r="E24" s="8" t="s">
        <v>138</v>
      </c>
      <c r="F24" s="8" t="s">
        <v>77</v>
      </c>
      <c r="G24" s="8" t="s">
        <v>42</v>
      </c>
      <c r="H24" s="8" t="s">
        <v>29</v>
      </c>
      <c r="I24" s="8" t="s">
        <v>30</v>
      </c>
      <c r="J24" s="8" t="s">
        <v>30</v>
      </c>
      <c r="K24" s="9">
        <v>38</v>
      </c>
      <c r="L24" s="8" t="s">
        <v>32</v>
      </c>
      <c r="M24" s="8" t="s">
        <v>30</v>
      </c>
      <c r="N24" s="8" t="s">
        <v>30</v>
      </c>
      <c r="O24" s="8" t="s">
        <v>34</v>
      </c>
      <c r="P24" s="8" t="s">
        <v>30</v>
      </c>
      <c r="Q24" s="8" t="s">
        <v>86</v>
      </c>
      <c r="R24" s="8" t="s">
        <v>139</v>
      </c>
      <c r="S24" s="8" t="s">
        <v>140</v>
      </c>
      <c r="T24" s="8" t="s">
        <v>141</v>
      </c>
    </row>
    <row r="25" ht="13.5" customHeight="1" spans="1:20">
      <c r="A25" s="8" t="s">
        <v>142</v>
      </c>
      <c r="B25" s="8" t="s">
        <v>123</v>
      </c>
      <c r="C25" s="8" t="s">
        <v>143</v>
      </c>
      <c r="D25" s="8" t="s">
        <v>144</v>
      </c>
      <c r="E25" s="8" t="s">
        <v>145</v>
      </c>
      <c r="F25" s="8" t="s">
        <v>77</v>
      </c>
      <c r="G25" s="8" t="s">
        <v>42</v>
      </c>
      <c r="H25" s="8" t="s">
        <v>29</v>
      </c>
      <c r="I25" s="8" t="s">
        <v>30</v>
      </c>
      <c r="J25" s="8" t="s">
        <v>30</v>
      </c>
      <c r="K25" s="9">
        <v>38</v>
      </c>
      <c r="L25" s="8" t="s">
        <v>32</v>
      </c>
      <c r="M25" s="8" t="s">
        <v>33</v>
      </c>
      <c r="N25" s="8" t="s">
        <v>30</v>
      </c>
      <c r="O25" s="8" t="s">
        <v>34</v>
      </c>
      <c r="P25" s="8" t="s">
        <v>30</v>
      </c>
      <c r="Q25" s="8" t="s">
        <v>86</v>
      </c>
      <c r="R25" s="8" t="s">
        <v>139</v>
      </c>
      <c r="S25" s="8" t="s">
        <v>146</v>
      </c>
      <c r="T25" s="8" t="s">
        <v>141</v>
      </c>
    </row>
    <row r="26" ht="13.5" customHeight="1" spans="1:20">
      <c r="A26" s="8" t="s">
        <v>147</v>
      </c>
      <c r="B26" s="8" t="s">
        <v>123</v>
      </c>
      <c r="C26" s="8" t="s">
        <v>148</v>
      </c>
      <c r="D26" s="8" t="s">
        <v>149</v>
      </c>
      <c r="E26" s="8" t="s">
        <v>150</v>
      </c>
      <c r="F26" s="8" t="s">
        <v>77</v>
      </c>
      <c r="G26" s="8" t="s">
        <v>42</v>
      </c>
      <c r="H26" s="8" t="s">
        <v>29</v>
      </c>
      <c r="I26" s="8" t="s">
        <v>30</v>
      </c>
      <c r="J26" s="8" t="s">
        <v>30</v>
      </c>
      <c r="K26" s="10">
        <v>38</v>
      </c>
      <c r="L26" s="8" t="s">
        <v>32</v>
      </c>
      <c r="M26" s="8" t="s">
        <v>33</v>
      </c>
      <c r="N26" s="8" t="s">
        <v>30</v>
      </c>
      <c r="O26" s="8" t="s">
        <v>34</v>
      </c>
      <c r="P26" s="8" t="s">
        <v>35</v>
      </c>
      <c r="Q26" s="8" t="s">
        <v>36</v>
      </c>
      <c r="R26" s="8" t="s">
        <v>151</v>
      </c>
      <c r="S26" s="8" t="s">
        <v>152</v>
      </c>
      <c r="T26" s="8"/>
    </row>
    <row r="27" ht="13.5" customHeight="1" spans="1:20">
      <c r="A27" s="8" t="s">
        <v>153</v>
      </c>
      <c r="B27" s="8" t="s">
        <v>123</v>
      </c>
      <c r="C27" s="8" t="s">
        <v>148</v>
      </c>
      <c r="D27" s="8" t="s">
        <v>154</v>
      </c>
      <c r="E27" s="8" t="s">
        <v>155</v>
      </c>
      <c r="F27" s="8" t="s">
        <v>77</v>
      </c>
      <c r="G27" s="8" t="s">
        <v>42</v>
      </c>
      <c r="H27" s="8" t="s">
        <v>43</v>
      </c>
      <c r="I27" s="8" t="s">
        <v>112</v>
      </c>
      <c r="J27" s="8" t="s">
        <v>30</v>
      </c>
      <c r="K27" s="10">
        <v>38</v>
      </c>
      <c r="L27" s="8" t="s">
        <v>84</v>
      </c>
      <c r="M27" s="8" t="s">
        <v>85</v>
      </c>
      <c r="N27" s="8" t="s">
        <v>30</v>
      </c>
      <c r="O27" s="8" t="s">
        <v>34</v>
      </c>
      <c r="P27" s="8" t="s">
        <v>35</v>
      </c>
      <c r="Q27" s="8" t="s">
        <v>36</v>
      </c>
      <c r="R27" s="8" t="s">
        <v>156</v>
      </c>
      <c r="S27" s="8" t="s">
        <v>157</v>
      </c>
      <c r="T27" s="8"/>
    </row>
    <row r="28" ht="13.5" customHeight="1" spans="1:20">
      <c r="A28" s="8" t="s">
        <v>158</v>
      </c>
      <c r="B28" s="8" t="s">
        <v>123</v>
      </c>
      <c r="C28" s="8" t="s">
        <v>148</v>
      </c>
      <c r="D28" s="8" t="s">
        <v>159</v>
      </c>
      <c r="E28" s="8" t="s">
        <v>160</v>
      </c>
      <c r="F28" s="8" t="s">
        <v>77</v>
      </c>
      <c r="G28" s="8" t="s">
        <v>42</v>
      </c>
      <c r="H28" s="8" t="s">
        <v>29</v>
      </c>
      <c r="I28" s="8" t="s">
        <v>30</v>
      </c>
      <c r="J28" s="8" t="s">
        <v>30</v>
      </c>
      <c r="K28" s="10">
        <v>38</v>
      </c>
      <c r="L28" s="8" t="s">
        <v>32</v>
      </c>
      <c r="M28" s="8" t="s">
        <v>33</v>
      </c>
      <c r="N28" s="8" t="s">
        <v>30</v>
      </c>
      <c r="O28" s="8" t="s">
        <v>34</v>
      </c>
      <c r="P28" s="8" t="s">
        <v>35</v>
      </c>
      <c r="Q28" s="8" t="s">
        <v>36</v>
      </c>
      <c r="R28" s="8" t="s">
        <v>161</v>
      </c>
      <c r="S28" s="8" t="s">
        <v>162</v>
      </c>
      <c r="T28" s="8"/>
    </row>
    <row r="29" ht="13.5" customHeight="1" spans="1:20">
      <c r="A29" s="8" t="s">
        <v>163</v>
      </c>
      <c r="B29" s="8" t="s">
        <v>123</v>
      </c>
      <c r="C29" s="8" t="s">
        <v>148</v>
      </c>
      <c r="D29" s="8" t="s">
        <v>119</v>
      </c>
      <c r="E29" s="8" t="s">
        <v>164</v>
      </c>
      <c r="F29" s="8" t="s">
        <v>27</v>
      </c>
      <c r="G29" s="8" t="s">
        <v>42</v>
      </c>
      <c r="H29" s="8" t="s">
        <v>29</v>
      </c>
      <c r="I29" s="8" t="s">
        <v>30</v>
      </c>
      <c r="J29" s="8" t="s">
        <v>30</v>
      </c>
      <c r="K29" s="10">
        <v>38</v>
      </c>
      <c r="L29" s="8" t="s">
        <v>32</v>
      </c>
      <c r="M29" s="8" t="s">
        <v>33</v>
      </c>
      <c r="N29" s="8" t="s">
        <v>30</v>
      </c>
      <c r="O29" s="8" t="s">
        <v>34</v>
      </c>
      <c r="P29" s="8" t="s">
        <v>35</v>
      </c>
      <c r="Q29" s="8" t="s">
        <v>36</v>
      </c>
      <c r="R29" s="8" t="s">
        <v>165</v>
      </c>
      <c r="S29" s="8"/>
      <c r="T29" s="8"/>
    </row>
    <row r="30" ht="13.5" customHeight="1" spans="1:20">
      <c r="A30" s="8" t="s">
        <v>166</v>
      </c>
      <c r="B30" s="8" t="s">
        <v>123</v>
      </c>
      <c r="C30" s="8" t="s">
        <v>167</v>
      </c>
      <c r="D30" s="8" t="s">
        <v>168</v>
      </c>
      <c r="E30" s="8" t="s">
        <v>169</v>
      </c>
      <c r="F30" s="8" t="s">
        <v>77</v>
      </c>
      <c r="G30" s="8" t="s">
        <v>42</v>
      </c>
      <c r="H30" s="8" t="s">
        <v>43</v>
      </c>
      <c r="I30" s="8" t="s">
        <v>61</v>
      </c>
      <c r="J30" s="8" t="s">
        <v>30</v>
      </c>
      <c r="K30" s="10">
        <v>38</v>
      </c>
      <c r="L30" s="8" t="s">
        <v>32</v>
      </c>
      <c r="M30" s="8" t="s">
        <v>33</v>
      </c>
      <c r="N30" s="8" t="s">
        <v>30</v>
      </c>
      <c r="O30" s="8" t="s">
        <v>34</v>
      </c>
      <c r="P30" s="8" t="s">
        <v>35</v>
      </c>
      <c r="Q30" s="8" t="s">
        <v>36</v>
      </c>
      <c r="R30" s="8" t="s">
        <v>170</v>
      </c>
      <c r="S30" s="8" t="s">
        <v>171</v>
      </c>
      <c r="T30" s="8"/>
    </row>
    <row r="31" ht="13.5" customHeight="1" spans="1:20">
      <c r="A31" s="8" t="s">
        <v>172</v>
      </c>
      <c r="B31" s="8" t="s">
        <v>173</v>
      </c>
      <c r="C31" s="8" t="s">
        <v>174</v>
      </c>
      <c r="D31" s="8" t="s">
        <v>175</v>
      </c>
      <c r="E31" s="8" t="s">
        <v>176</v>
      </c>
      <c r="F31" s="8" t="s">
        <v>27</v>
      </c>
      <c r="G31" s="8" t="s">
        <v>42</v>
      </c>
      <c r="H31" s="8" t="s">
        <v>29</v>
      </c>
      <c r="I31" s="8" t="s">
        <v>30</v>
      </c>
      <c r="J31" s="8" t="s">
        <v>30</v>
      </c>
      <c r="K31" s="9">
        <v>38</v>
      </c>
      <c r="L31" s="8" t="s">
        <v>32</v>
      </c>
      <c r="M31" s="8" t="s">
        <v>33</v>
      </c>
      <c r="N31" s="8" t="s">
        <v>30</v>
      </c>
      <c r="O31" s="8" t="s">
        <v>34</v>
      </c>
      <c r="P31" s="8" t="s">
        <v>35</v>
      </c>
      <c r="Q31" s="8" t="s">
        <v>36</v>
      </c>
      <c r="R31" s="8" t="s">
        <v>177</v>
      </c>
      <c r="S31" s="8" t="s">
        <v>38</v>
      </c>
      <c r="T31" s="8"/>
    </row>
    <row r="32" ht="13.5" customHeight="1" spans="1:20">
      <c r="A32" s="8" t="s">
        <v>178</v>
      </c>
      <c r="B32" s="8" t="s">
        <v>179</v>
      </c>
      <c r="C32" s="8" t="s">
        <v>180</v>
      </c>
      <c r="D32" s="8" t="s">
        <v>181</v>
      </c>
      <c r="E32" s="8" t="s">
        <v>182</v>
      </c>
      <c r="F32" s="8" t="s">
        <v>77</v>
      </c>
      <c r="G32" s="8" t="s">
        <v>42</v>
      </c>
      <c r="H32" s="8" t="s">
        <v>29</v>
      </c>
      <c r="I32" s="8" t="s">
        <v>30</v>
      </c>
      <c r="J32" s="8" t="s">
        <v>30</v>
      </c>
      <c r="K32" s="9">
        <v>38</v>
      </c>
      <c r="L32" s="8" t="s">
        <v>84</v>
      </c>
      <c r="M32" s="8" t="s">
        <v>85</v>
      </c>
      <c r="N32" s="8" t="s">
        <v>30</v>
      </c>
      <c r="O32" s="8" t="s">
        <v>34</v>
      </c>
      <c r="P32" s="8" t="s">
        <v>35</v>
      </c>
      <c r="Q32" s="8" t="s">
        <v>36</v>
      </c>
      <c r="R32" s="8" t="s">
        <v>183</v>
      </c>
      <c r="S32" s="8"/>
      <c r="T32" s="8"/>
    </row>
    <row r="33" ht="13.5" customHeight="1" spans="1:20">
      <c r="A33" s="8" t="s">
        <v>184</v>
      </c>
      <c r="B33" s="8" t="s">
        <v>179</v>
      </c>
      <c r="C33" s="8" t="s">
        <v>180</v>
      </c>
      <c r="D33" s="8" t="s">
        <v>185</v>
      </c>
      <c r="E33" s="8" t="s">
        <v>186</v>
      </c>
      <c r="F33" s="8" t="s">
        <v>77</v>
      </c>
      <c r="G33" s="8" t="s">
        <v>42</v>
      </c>
      <c r="H33" s="8" t="s">
        <v>43</v>
      </c>
      <c r="I33" s="8" t="s">
        <v>61</v>
      </c>
      <c r="J33" s="8" t="s">
        <v>30</v>
      </c>
      <c r="K33" s="10">
        <v>38</v>
      </c>
      <c r="L33" s="8" t="s">
        <v>84</v>
      </c>
      <c r="M33" s="8" t="s">
        <v>85</v>
      </c>
      <c r="N33" s="8" t="s">
        <v>30</v>
      </c>
      <c r="O33" s="8" t="s">
        <v>34</v>
      </c>
      <c r="P33" s="8" t="s">
        <v>35</v>
      </c>
      <c r="Q33" s="8" t="s">
        <v>36</v>
      </c>
      <c r="R33" s="8" t="s">
        <v>187</v>
      </c>
      <c r="S33" s="8"/>
      <c r="T33" s="8"/>
    </row>
    <row r="34" ht="13.5" customHeight="1" spans="1:20">
      <c r="A34" s="8" t="s">
        <v>188</v>
      </c>
      <c r="B34" s="8" t="s">
        <v>179</v>
      </c>
      <c r="C34" s="8" t="s">
        <v>189</v>
      </c>
      <c r="D34" s="8" t="s">
        <v>190</v>
      </c>
      <c r="E34" s="8" t="s">
        <v>191</v>
      </c>
      <c r="F34" s="8" t="s">
        <v>27</v>
      </c>
      <c r="G34" s="8" t="s">
        <v>42</v>
      </c>
      <c r="H34" s="8" t="s">
        <v>29</v>
      </c>
      <c r="I34" s="8" t="s">
        <v>30</v>
      </c>
      <c r="J34" s="8" t="s">
        <v>31</v>
      </c>
      <c r="K34" s="10">
        <v>38</v>
      </c>
      <c r="L34" s="8" t="s">
        <v>84</v>
      </c>
      <c r="M34" s="8" t="s">
        <v>85</v>
      </c>
      <c r="N34" s="8" t="s">
        <v>30</v>
      </c>
      <c r="O34" s="8" t="s">
        <v>34</v>
      </c>
      <c r="P34" s="8" t="s">
        <v>35</v>
      </c>
      <c r="Q34" s="8" t="s">
        <v>36</v>
      </c>
      <c r="R34" s="8" t="s">
        <v>192</v>
      </c>
      <c r="S34" s="8"/>
      <c r="T34" s="8"/>
    </row>
    <row r="35" ht="13.5" customHeight="1" spans="1:20">
      <c r="A35" s="8" t="s">
        <v>193</v>
      </c>
      <c r="B35" s="8" t="s">
        <v>179</v>
      </c>
      <c r="C35" s="8" t="s">
        <v>189</v>
      </c>
      <c r="D35" s="8" t="s">
        <v>75</v>
      </c>
      <c r="E35" s="8" t="s">
        <v>194</v>
      </c>
      <c r="F35" s="8" t="s">
        <v>77</v>
      </c>
      <c r="G35" s="8" t="s">
        <v>42</v>
      </c>
      <c r="H35" s="8" t="s">
        <v>29</v>
      </c>
      <c r="I35" s="8" t="s">
        <v>30</v>
      </c>
      <c r="J35" s="8" t="s">
        <v>30</v>
      </c>
      <c r="K35" s="10">
        <v>38</v>
      </c>
      <c r="L35" s="8" t="s">
        <v>84</v>
      </c>
      <c r="M35" s="8" t="s">
        <v>85</v>
      </c>
      <c r="N35" s="8" t="s">
        <v>30</v>
      </c>
      <c r="O35" s="8" t="s">
        <v>34</v>
      </c>
      <c r="P35" s="8" t="s">
        <v>35</v>
      </c>
      <c r="Q35" s="8" t="s">
        <v>36</v>
      </c>
      <c r="R35" s="8" t="s">
        <v>195</v>
      </c>
      <c r="S35" s="8"/>
      <c r="T35" s="8"/>
    </row>
    <row r="36" ht="13.5" customHeight="1" spans="1:20">
      <c r="A36" s="8" t="s">
        <v>196</v>
      </c>
      <c r="B36" s="8" t="s">
        <v>179</v>
      </c>
      <c r="C36" s="8" t="s">
        <v>189</v>
      </c>
      <c r="D36" s="8" t="s">
        <v>197</v>
      </c>
      <c r="E36" s="8" t="s">
        <v>198</v>
      </c>
      <c r="F36" s="8" t="s">
        <v>77</v>
      </c>
      <c r="G36" s="8" t="s">
        <v>42</v>
      </c>
      <c r="H36" s="8" t="s">
        <v>29</v>
      </c>
      <c r="I36" s="8" t="s">
        <v>30</v>
      </c>
      <c r="J36" s="8" t="s">
        <v>30</v>
      </c>
      <c r="K36" s="10">
        <v>38</v>
      </c>
      <c r="L36" s="8" t="s">
        <v>32</v>
      </c>
      <c r="M36" s="8" t="s">
        <v>33</v>
      </c>
      <c r="N36" s="8" t="s">
        <v>30</v>
      </c>
      <c r="O36" s="8" t="s">
        <v>34</v>
      </c>
      <c r="P36" s="8" t="s">
        <v>35</v>
      </c>
      <c r="Q36" s="8" t="s">
        <v>36</v>
      </c>
      <c r="R36" s="8" t="s">
        <v>199</v>
      </c>
      <c r="S36" s="8"/>
      <c r="T36" s="8"/>
    </row>
    <row r="37" ht="13.5" customHeight="1" spans="1:20">
      <c r="A37" s="8" t="s">
        <v>200</v>
      </c>
      <c r="B37" s="8" t="s">
        <v>179</v>
      </c>
      <c r="C37" s="8" t="s">
        <v>189</v>
      </c>
      <c r="D37" s="8" t="s">
        <v>201</v>
      </c>
      <c r="E37" s="8" t="s">
        <v>202</v>
      </c>
      <c r="F37" s="8" t="s">
        <v>77</v>
      </c>
      <c r="G37" s="8" t="s">
        <v>42</v>
      </c>
      <c r="H37" s="8" t="s">
        <v>29</v>
      </c>
      <c r="I37" s="8" t="s">
        <v>30</v>
      </c>
      <c r="J37" s="8" t="s">
        <v>31</v>
      </c>
      <c r="K37" s="10">
        <v>38</v>
      </c>
      <c r="L37" s="8" t="s">
        <v>84</v>
      </c>
      <c r="M37" s="8" t="s">
        <v>85</v>
      </c>
      <c r="N37" s="8" t="s">
        <v>30</v>
      </c>
      <c r="O37" s="8" t="s">
        <v>34</v>
      </c>
      <c r="P37" s="8" t="s">
        <v>35</v>
      </c>
      <c r="Q37" s="8" t="s">
        <v>36</v>
      </c>
      <c r="R37" s="8" t="s">
        <v>203</v>
      </c>
      <c r="S37" s="8" t="s">
        <v>204</v>
      </c>
      <c r="T37" s="8"/>
    </row>
    <row r="38" ht="13.5" customHeight="1" spans="1:20">
      <c r="A38" s="8" t="s">
        <v>205</v>
      </c>
      <c r="B38" s="8" t="s">
        <v>179</v>
      </c>
      <c r="C38" s="8" t="s">
        <v>189</v>
      </c>
      <c r="D38" s="8" t="s">
        <v>206</v>
      </c>
      <c r="E38" s="8" t="s">
        <v>207</v>
      </c>
      <c r="F38" s="8" t="s">
        <v>77</v>
      </c>
      <c r="G38" s="8" t="s">
        <v>42</v>
      </c>
      <c r="H38" s="8" t="s">
        <v>43</v>
      </c>
      <c r="I38" s="8" t="s">
        <v>44</v>
      </c>
      <c r="J38" s="8" t="s">
        <v>30</v>
      </c>
      <c r="K38" s="10">
        <v>38</v>
      </c>
      <c r="L38" s="8" t="s">
        <v>32</v>
      </c>
      <c r="M38" s="8" t="s">
        <v>33</v>
      </c>
      <c r="N38" s="8" t="s">
        <v>30</v>
      </c>
      <c r="O38" s="8" t="s">
        <v>34</v>
      </c>
      <c r="P38" s="8" t="s">
        <v>35</v>
      </c>
      <c r="Q38" s="8" t="s">
        <v>36</v>
      </c>
      <c r="R38" s="8" t="s">
        <v>203</v>
      </c>
      <c r="S38" s="8"/>
      <c r="T38" s="8"/>
    </row>
    <row r="39" ht="13.5" customHeight="1" spans="1:20">
      <c r="A39" s="8" t="s">
        <v>208</v>
      </c>
      <c r="B39" s="8" t="s">
        <v>179</v>
      </c>
      <c r="C39" s="8" t="s">
        <v>189</v>
      </c>
      <c r="D39" s="8" t="s">
        <v>209</v>
      </c>
      <c r="E39" s="8" t="s">
        <v>210</v>
      </c>
      <c r="F39" s="8" t="s">
        <v>27</v>
      </c>
      <c r="G39" s="8" t="s">
        <v>42</v>
      </c>
      <c r="H39" s="8" t="s">
        <v>43</v>
      </c>
      <c r="I39" s="8" t="s">
        <v>44</v>
      </c>
      <c r="J39" s="8" t="s">
        <v>30</v>
      </c>
      <c r="K39" s="10">
        <v>38</v>
      </c>
      <c r="L39" s="8" t="s">
        <v>84</v>
      </c>
      <c r="M39" s="8" t="s">
        <v>85</v>
      </c>
      <c r="N39" s="8" t="s">
        <v>30</v>
      </c>
      <c r="O39" s="8" t="s">
        <v>34</v>
      </c>
      <c r="P39" s="8" t="s">
        <v>35</v>
      </c>
      <c r="Q39" s="8" t="s">
        <v>36</v>
      </c>
      <c r="R39" s="8" t="s">
        <v>211</v>
      </c>
      <c r="S39" s="8"/>
      <c r="T39" s="8"/>
    </row>
    <row r="40" ht="13.5" customHeight="1" spans="1:20">
      <c r="A40" s="8" t="s">
        <v>212</v>
      </c>
      <c r="B40" s="8" t="s">
        <v>213</v>
      </c>
      <c r="C40" s="8" t="s">
        <v>214</v>
      </c>
      <c r="D40" s="8" t="s">
        <v>215</v>
      </c>
      <c r="E40" s="8" t="s">
        <v>216</v>
      </c>
      <c r="F40" s="8" t="s">
        <v>77</v>
      </c>
      <c r="G40" s="8" t="s">
        <v>42</v>
      </c>
      <c r="H40" s="8" t="s">
        <v>29</v>
      </c>
      <c r="I40" s="8" t="s">
        <v>30</v>
      </c>
      <c r="J40" s="8" t="s">
        <v>31</v>
      </c>
      <c r="K40" s="9">
        <v>38</v>
      </c>
      <c r="L40" s="8" t="s">
        <v>32</v>
      </c>
      <c r="M40" s="8" t="s">
        <v>33</v>
      </c>
      <c r="N40" s="8" t="s">
        <v>30</v>
      </c>
      <c r="O40" s="8" t="s">
        <v>34</v>
      </c>
      <c r="P40" s="8" t="s">
        <v>35</v>
      </c>
      <c r="Q40" s="8" t="s">
        <v>36</v>
      </c>
      <c r="R40" s="8" t="s">
        <v>217</v>
      </c>
      <c r="S40" s="8" t="s">
        <v>218</v>
      </c>
      <c r="T40" s="8"/>
    </row>
    <row r="41" ht="13.5" customHeight="1" spans="1:20">
      <c r="A41" s="8" t="s">
        <v>219</v>
      </c>
      <c r="B41" s="8" t="s">
        <v>213</v>
      </c>
      <c r="C41" s="8" t="s">
        <v>214</v>
      </c>
      <c r="D41" s="8" t="s">
        <v>215</v>
      </c>
      <c r="E41" s="8" t="s">
        <v>220</v>
      </c>
      <c r="F41" s="8" t="s">
        <v>77</v>
      </c>
      <c r="G41" s="8" t="s">
        <v>42</v>
      </c>
      <c r="H41" s="8" t="s">
        <v>29</v>
      </c>
      <c r="I41" s="8" t="s">
        <v>30</v>
      </c>
      <c r="J41" s="8" t="s">
        <v>31</v>
      </c>
      <c r="K41" s="9">
        <v>38</v>
      </c>
      <c r="L41" s="8" t="s">
        <v>84</v>
      </c>
      <c r="M41" s="8" t="s">
        <v>85</v>
      </c>
      <c r="N41" s="8" t="s">
        <v>30</v>
      </c>
      <c r="O41" s="8" t="s">
        <v>34</v>
      </c>
      <c r="P41" s="8" t="s">
        <v>35</v>
      </c>
      <c r="Q41" s="8" t="s">
        <v>36</v>
      </c>
      <c r="R41" s="8" t="s">
        <v>221</v>
      </c>
      <c r="S41" s="8"/>
      <c r="T41" s="8"/>
    </row>
    <row r="42" ht="13.5" customHeight="1" spans="1:20">
      <c r="A42" s="8" t="s">
        <v>222</v>
      </c>
      <c r="B42" s="8" t="s">
        <v>213</v>
      </c>
      <c r="C42" s="8" t="s">
        <v>223</v>
      </c>
      <c r="D42" s="8" t="s">
        <v>224</v>
      </c>
      <c r="E42" s="8" t="s">
        <v>225</v>
      </c>
      <c r="F42" s="8" t="s">
        <v>27</v>
      </c>
      <c r="G42" s="8" t="s">
        <v>42</v>
      </c>
      <c r="H42" s="8" t="s">
        <v>29</v>
      </c>
      <c r="I42" s="8" t="s">
        <v>30</v>
      </c>
      <c r="J42" s="8" t="s">
        <v>30</v>
      </c>
      <c r="K42" s="9">
        <v>38</v>
      </c>
      <c r="L42" s="8" t="s">
        <v>32</v>
      </c>
      <c r="M42" s="8" t="s">
        <v>33</v>
      </c>
      <c r="N42" s="8" t="s">
        <v>30</v>
      </c>
      <c r="O42" s="8" t="s">
        <v>34</v>
      </c>
      <c r="P42" s="8" t="s">
        <v>35</v>
      </c>
      <c r="Q42" s="8" t="s">
        <v>36</v>
      </c>
      <c r="R42" s="8" t="s">
        <v>226</v>
      </c>
      <c r="S42" s="8" t="s">
        <v>227</v>
      </c>
      <c r="T42" s="8"/>
    </row>
    <row r="43" ht="13.5" customHeight="1" spans="1:20">
      <c r="A43" s="8" t="s">
        <v>228</v>
      </c>
      <c r="B43" s="8" t="s">
        <v>213</v>
      </c>
      <c r="C43" s="8" t="s">
        <v>229</v>
      </c>
      <c r="D43" s="8" t="s">
        <v>230</v>
      </c>
      <c r="E43" s="8" t="s">
        <v>231</v>
      </c>
      <c r="F43" s="8" t="s">
        <v>27</v>
      </c>
      <c r="G43" s="8" t="s">
        <v>42</v>
      </c>
      <c r="H43" s="8" t="s">
        <v>43</v>
      </c>
      <c r="I43" s="8" t="s">
        <v>61</v>
      </c>
      <c r="J43" s="8" t="s">
        <v>30</v>
      </c>
      <c r="K43" s="10">
        <v>38</v>
      </c>
      <c r="L43" s="8" t="s">
        <v>32</v>
      </c>
      <c r="M43" s="8" t="s">
        <v>33</v>
      </c>
      <c r="N43" s="8" t="s">
        <v>30</v>
      </c>
      <c r="O43" s="8" t="s">
        <v>34</v>
      </c>
      <c r="P43" s="8" t="s">
        <v>35</v>
      </c>
      <c r="Q43" s="8" t="s">
        <v>36</v>
      </c>
      <c r="R43" s="8" t="s">
        <v>232</v>
      </c>
      <c r="S43" s="8" t="s">
        <v>233</v>
      </c>
      <c r="T43" s="8"/>
    </row>
    <row r="44" ht="13.5" customHeight="1" spans="1:20">
      <c r="A44" s="8" t="s">
        <v>234</v>
      </c>
      <c r="B44" s="8" t="s">
        <v>213</v>
      </c>
      <c r="C44" s="8" t="s">
        <v>235</v>
      </c>
      <c r="D44" s="8" t="s">
        <v>236</v>
      </c>
      <c r="E44" s="8" t="s">
        <v>237</v>
      </c>
      <c r="F44" s="8" t="s">
        <v>27</v>
      </c>
      <c r="G44" s="8" t="s">
        <v>42</v>
      </c>
      <c r="H44" s="8" t="s">
        <v>43</v>
      </c>
      <c r="I44" s="8" t="s">
        <v>30</v>
      </c>
      <c r="J44" s="8" t="s">
        <v>30</v>
      </c>
      <c r="K44" s="10">
        <v>38</v>
      </c>
      <c r="L44" s="8" t="s">
        <v>84</v>
      </c>
      <c r="M44" s="8" t="s">
        <v>85</v>
      </c>
      <c r="N44" s="8" t="s">
        <v>30</v>
      </c>
      <c r="O44" s="8" t="s">
        <v>34</v>
      </c>
      <c r="P44" s="8" t="s">
        <v>35</v>
      </c>
      <c r="Q44" s="8" t="s">
        <v>36</v>
      </c>
      <c r="R44" s="8" t="s">
        <v>238</v>
      </c>
      <c r="S44" s="8" t="s">
        <v>239</v>
      </c>
      <c r="T44" s="8"/>
    </row>
    <row r="45" ht="13.5" customHeight="1" spans="1:20">
      <c r="A45" s="8" t="s">
        <v>240</v>
      </c>
      <c r="B45" s="8" t="s">
        <v>213</v>
      </c>
      <c r="C45" s="8" t="s">
        <v>235</v>
      </c>
      <c r="D45" s="8" t="s">
        <v>241</v>
      </c>
      <c r="E45" s="8" t="s">
        <v>242</v>
      </c>
      <c r="F45" s="8" t="s">
        <v>27</v>
      </c>
      <c r="G45" s="8" t="s">
        <v>42</v>
      </c>
      <c r="H45" s="8" t="s">
        <v>29</v>
      </c>
      <c r="I45" s="8" t="s">
        <v>30</v>
      </c>
      <c r="J45" s="8" t="s">
        <v>31</v>
      </c>
      <c r="K45" s="9">
        <v>38</v>
      </c>
      <c r="L45" s="8" t="s">
        <v>32</v>
      </c>
      <c r="M45" s="8" t="s">
        <v>33</v>
      </c>
      <c r="N45" s="8" t="s">
        <v>30</v>
      </c>
      <c r="O45" s="8" t="s">
        <v>34</v>
      </c>
      <c r="P45" s="8" t="s">
        <v>35</v>
      </c>
      <c r="Q45" s="8" t="s">
        <v>36</v>
      </c>
      <c r="R45" s="8" t="s">
        <v>243</v>
      </c>
      <c r="S45" s="8"/>
      <c r="T45" s="8"/>
    </row>
    <row r="46" ht="13.5" customHeight="1" spans="1:20">
      <c r="A46" s="8" t="s">
        <v>244</v>
      </c>
      <c r="B46" s="8" t="s">
        <v>213</v>
      </c>
      <c r="C46" s="8" t="s">
        <v>235</v>
      </c>
      <c r="D46" s="8" t="s">
        <v>197</v>
      </c>
      <c r="E46" s="8" t="s">
        <v>245</v>
      </c>
      <c r="F46" s="8" t="s">
        <v>77</v>
      </c>
      <c r="G46" s="8" t="s">
        <v>42</v>
      </c>
      <c r="H46" s="8" t="s">
        <v>43</v>
      </c>
      <c r="I46" s="8" t="s">
        <v>30</v>
      </c>
      <c r="J46" s="8" t="s">
        <v>31</v>
      </c>
      <c r="K46" s="10">
        <v>38</v>
      </c>
      <c r="L46" s="8" t="s">
        <v>32</v>
      </c>
      <c r="M46" s="8" t="s">
        <v>33</v>
      </c>
      <c r="N46" s="8" t="s">
        <v>30</v>
      </c>
      <c r="O46" s="8" t="s">
        <v>34</v>
      </c>
      <c r="P46" s="8" t="s">
        <v>35</v>
      </c>
      <c r="Q46" s="8" t="s">
        <v>36</v>
      </c>
      <c r="R46" s="8" t="s">
        <v>246</v>
      </c>
      <c r="S46" s="8" t="s">
        <v>247</v>
      </c>
      <c r="T46" s="8"/>
    </row>
    <row r="47" ht="13.5" customHeight="1" spans="1:20">
      <c r="A47" s="8" t="s">
        <v>248</v>
      </c>
      <c r="B47" s="8" t="s">
        <v>213</v>
      </c>
      <c r="C47" s="8" t="s">
        <v>235</v>
      </c>
      <c r="D47" s="8" t="s">
        <v>201</v>
      </c>
      <c r="E47" s="8" t="s">
        <v>237</v>
      </c>
      <c r="F47" s="8" t="s">
        <v>77</v>
      </c>
      <c r="G47" s="8" t="s">
        <v>42</v>
      </c>
      <c r="H47" s="8" t="s">
        <v>29</v>
      </c>
      <c r="I47" s="8" t="s">
        <v>30</v>
      </c>
      <c r="J47" s="8" t="s">
        <v>30</v>
      </c>
      <c r="K47" s="9">
        <v>38</v>
      </c>
      <c r="L47" s="8" t="s">
        <v>84</v>
      </c>
      <c r="M47" s="8" t="s">
        <v>85</v>
      </c>
      <c r="N47" s="8" t="s">
        <v>30</v>
      </c>
      <c r="O47" s="8" t="s">
        <v>34</v>
      </c>
      <c r="P47" s="8" t="s">
        <v>35</v>
      </c>
      <c r="Q47" s="8" t="s">
        <v>36</v>
      </c>
      <c r="R47" s="8" t="s">
        <v>249</v>
      </c>
      <c r="S47" s="8" t="s">
        <v>250</v>
      </c>
      <c r="T47" s="8"/>
    </row>
    <row r="48" ht="13.5" customHeight="1" spans="1:20">
      <c r="A48" s="8" t="s">
        <v>251</v>
      </c>
      <c r="B48" s="8" t="s">
        <v>252</v>
      </c>
      <c r="C48" s="8" t="s">
        <v>253</v>
      </c>
      <c r="D48" s="8" t="s">
        <v>254</v>
      </c>
      <c r="E48" s="8" t="s">
        <v>255</v>
      </c>
      <c r="F48" s="8" t="s">
        <v>27</v>
      </c>
      <c r="G48" s="8" t="s">
        <v>42</v>
      </c>
      <c r="H48" s="8" t="s">
        <v>29</v>
      </c>
      <c r="I48" s="8" t="s">
        <v>30</v>
      </c>
      <c r="J48" s="8" t="s">
        <v>31</v>
      </c>
      <c r="K48" s="9">
        <v>38</v>
      </c>
      <c r="L48" s="8" t="s">
        <v>32</v>
      </c>
      <c r="M48" s="8" t="s">
        <v>33</v>
      </c>
      <c r="N48" s="8" t="s">
        <v>30</v>
      </c>
      <c r="O48" s="8" t="s">
        <v>34</v>
      </c>
      <c r="P48" s="8" t="s">
        <v>35</v>
      </c>
      <c r="Q48" s="8" t="s">
        <v>36</v>
      </c>
      <c r="R48" s="8" t="s">
        <v>256</v>
      </c>
      <c r="S48" s="8" t="s">
        <v>257</v>
      </c>
      <c r="T48" s="8"/>
    </row>
    <row r="49" ht="13.5" customHeight="1" spans="1:20">
      <c r="A49" s="8" t="s">
        <v>258</v>
      </c>
      <c r="B49" s="8" t="s">
        <v>252</v>
      </c>
      <c r="C49" s="8" t="s">
        <v>259</v>
      </c>
      <c r="D49" s="8" t="s">
        <v>75</v>
      </c>
      <c r="E49" s="8" t="s">
        <v>260</v>
      </c>
      <c r="F49" s="8" t="s">
        <v>77</v>
      </c>
      <c r="G49" s="8" t="s">
        <v>42</v>
      </c>
      <c r="H49" s="8" t="s">
        <v>29</v>
      </c>
      <c r="I49" s="8" t="s">
        <v>30</v>
      </c>
      <c r="J49" s="8" t="s">
        <v>30</v>
      </c>
      <c r="K49" s="9">
        <v>38</v>
      </c>
      <c r="L49" s="8" t="s">
        <v>32</v>
      </c>
      <c r="M49" s="8" t="s">
        <v>33</v>
      </c>
      <c r="N49" s="8" t="s">
        <v>30</v>
      </c>
      <c r="O49" s="8" t="s">
        <v>34</v>
      </c>
      <c r="P49" s="8" t="s">
        <v>35</v>
      </c>
      <c r="Q49" s="8" t="s">
        <v>36</v>
      </c>
      <c r="R49" s="8" t="s">
        <v>261</v>
      </c>
      <c r="S49" s="8"/>
      <c r="T49" s="8"/>
    </row>
    <row r="50" ht="13.5" customHeight="1" spans="1:20">
      <c r="A50" s="8" t="s">
        <v>262</v>
      </c>
      <c r="B50" s="8" t="s">
        <v>252</v>
      </c>
      <c r="C50" s="8" t="s">
        <v>263</v>
      </c>
      <c r="D50" s="8" t="s">
        <v>264</v>
      </c>
      <c r="E50" s="8" t="s">
        <v>265</v>
      </c>
      <c r="F50" s="8" t="s">
        <v>77</v>
      </c>
      <c r="G50" s="8" t="s">
        <v>28</v>
      </c>
      <c r="H50" s="8" t="s">
        <v>29</v>
      </c>
      <c r="I50" s="8" t="s">
        <v>30</v>
      </c>
      <c r="J50" s="8" t="s">
        <v>30</v>
      </c>
      <c r="K50" s="9">
        <v>38</v>
      </c>
      <c r="L50" s="8" t="s">
        <v>32</v>
      </c>
      <c r="M50" s="8" t="s">
        <v>33</v>
      </c>
      <c r="N50" s="8" t="s">
        <v>30</v>
      </c>
      <c r="O50" s="8" t="s">
        <v>34</v>
      </c>
      <c r="P50" s="8" t="s">
        <v>35</v>
      </c>
      <c r="Q50" s="8" t="s">
        <v>36</v>
      </c>
      <c r="R50" s="8" t="s">
        <v>266</v>
      </c>
      <c r="S50" s="8"/>
      <c r="T50" s="8"/>
    </row>
    <row r="51" ht="13.5" customHeight="1" spans="1:20">
      <c r="A51" s="8" t="s">
        <v>267</v>
      </c>
      <c r="B51" s="8" t="s">
        <v>252</v>
      </c>
      <c r="C51" s="8" t="s">
        <v>263</v>
      </c>
      <c r="D51" s="8" t="s">
        <v>268</v>
      </c>
      <c r="E51" s="8" t="s">
        <v>265</v>
      </c>
      <c r="F51" s="8" t="s">
        <v>77</v>
      </c>
      <c r="G51" s="8" t="s">
        <v>42</v>
      </c>
      <c r="H51" s="8" t="s">
        <v>43</v>
      </c>
      <c r="I51" s="8" t="s">
        <v>30</v>
      </c>
      <c r="J51" s="8" t="s">
        <v>30</v>
      </c>
      <c r="K51" s="10">
        <v>40</v>
      </c>
      <c r="L51" s="8" t="s">
        <v>32</v>
      </c>
      <c r="M51" s="8" t="s">
        <v>30</v>
      </c>
      <c r="N51" s="8" t="s">
        <v>30</v>
      </c>
      <c r="O51" s="8" t="s">
        <v>34</v>
      </c>
      <c r="P51" s="8" t="s">
        <v>35</v>
      </c>
      <c r="Q51" s="8" t="s">
        <v>36</v>
      </c>
      <c r="R51" s="8" t="s">
        <v>30</v>
      </c>
      <c r="S51" s="8" t="s">
        <v>269</v>
      </c>
      <c r="T51" s="8"/>
    </row>
    <row r="52" ht="13.5" customHeight="1" spans="1:20">
      <c r="A52" s="8" t="s">
        <v>270</v>
      </c>
      <c r="B52" s="8" t="s">
        <v>252</v>
      </c>
      <c r="C52" s="8" t="s">
        <v>271</v>
      </c>
      <c r="D52" s="8" t="s">
        <v>272</v>
      </c>
      <c r="E52" s="8" t="s">
        <v>273</v>
      </c>
      <c r="F52" s="8" t="s">
        <v>77</v>
      </c>
      <c r="G52" s="8" t="s">
        <v>42</v>
      </c>
      <c r="H52" s="8" t="s">
        <v>43</v>
      </c>
      <c r="I52" s="8" t="s">
        <v>61</v>
      </c>
      <c r="J52" s="8" t="s">
        <v>30</v>
      </c>
      <c r="K52" s="10">
        <v>40</v>
      </c>
      <c r="L52" s="8" t="s">
        <v>32</v>
      </c>
      <c r="M52" s="8" t="s">
        <v>33</v>
      </c>
      <c r="N52" s="8" t="s">
        <v>30</v>
      </c>
      <c r="O52" s="8" t="s">
        <v>34</v>
      </c>
      <c r="P52" s="8" t="s">
        <v>35</v>
      </c>
      <c r="Q52" s="8" t="s">
        <v>36</v>
      </c>
      <c r="R52" s="8" t="s">
        <v>274</v>
      </c>
      <c r="S52" s="8"/>
      <c r="T52" s="8" t="s">
        <v>275</v>
      </c>
    </row>
    <row r="53" ht="13.5" customHeight="1" spans="1:20">
      <c r="A53" s="8" t="s">
        <v>276</v>
      </c>
      <c r="B53" s="8" t="s">
        <v>252</v>
      </c>
      <c r="C53" s="8" t="s">
        <v>271</v>
      </c>
      <c r="D53" s="8" t="s">
        <v>277</v>
      </c>
      <c r="E53" s="8" t="s">
        <v>278</v>
      </c>
      <c r="F53" s="8" t="s">
        <v>27</v>
      </c>
      <c r="G53" s="8" t="s">
        <v>42</v>
      </c>
      <c r="H53" s="8" t="s">
        <v>29</v>
      </c>
      <c r="I53" s="8" t="s">
        <v>30</v>
      </c>
      <c r="J53" s="8" t="s">
        <v>30</v>
      </c>
      <c r="K53" s="9">
        <v>38</v>
      </c>
      <c r="L53" s="8" t="s">
        <v>32</v>
      </c>
      <c r="M53" s="8" t="s">
        <v>33</v>
      </c>
      <c r="N53" s="8" t="s">
        <v>30</v>
      </c>
      <c r="O53" s="8" t="s">
        <v>34</v>
      </c>
      <c r="P53" s="8" t="s">
        <v>35</v>
      </c>
      <c r="Q53" s="8" t="s">
        <v>36</v>
      </c>
      <c r="R53" s="8" t="s">
        <v>274</v>
      </c>
      <c r="S53" s="8"/>
      <c r="T53" s="8"/>
    </row>
    <row r="54" ht="13.5" customHeight="1" spans="1:20">
      <c r="A54" s="8" t="s">
        <v>279</v>
      </c>
      <c r="B54" s="8" t="s">
        <v>280</v>
      </c>
      <c r="C54" s="8" t="s">
        <v>281</v>
      </c>
      <c r="D54" s="8" t="s">
        <v>282</v>
      </c>
      <c r="E54" s="8" t="s">
        <v>283</v>
      </c>
      <c r="F54" s="8" t="s">
        <v>27</v>
      </c>
      <c r="G54" s="8" t="s">
        <v>42</v>
      </c>
      <c r="H54" s="8" t="s">
        <v>29</v>
      </c>
      <c r="I54" s="8" t="s">
        <v>30</v>
      </c>
      <c r="J54" s="8" t="s">
        <v>31</v>
      </c>
      <c r="K54" s="10">
        <v>38</v>
      </c>
      <c r="L54" s="8" t="s">
        <v>32</v>
      </c>
      <c r="M54" s="8" t="s">
        <v>33</v>
      </c>
      <c r="N54" s="8" t="s">
        <v>30</v>
      </c>
      <c r="O54" s="8" t="s">
        <v>34</v>
      </c>
      <c r="P54" s="8" t="s">
        <v>35</v>
      </c>
      <c r="Q54" s="8" t="s">
        <v>36</v>
      </c>
      <c r="R54" s="8" t="s">
        <v>30</v>
      </c>
      <c r="S54" s="8" t="s">
        <v>38</v>
      </c>
      <c r="T54" s="8"/>
    </row>
    <row r="55" ht="13.5" customHeight="1" spans="1:20">
      <c r="A55" s="8" t="s">
        <v>284</v>
      </c>
      <c r="B55" s="8" t="s">
        <v>280</v>
      </c>
      <c r="C55" s="8" t="s">
        <v>285</v>
      </c>
      <c r="D55" s="8" t="s">
        <v>286</v>
      </c>
      <c r="E55" s="8" t="s">
        <v>287</v>
      </c>
      <c r="F55" s="8" t="s">
        <v>27</v>
      </c>
      <c r="G55" s="8" t="s">
        <v>42</v>
      </c>
      <c r="H55" s="8" t="s">
        <v>29</v>
      </c>
      <c r="I55" s="8" t="s">
        <v>30</v>
      </c>
      <c r="J55" s="8" t="s">
        <v>30</v>
      </c>
      <c r="K55" s="9">
        <v>38</v>
      </c>
      <c r="L55" s="8" t="s">
        <v>32</v>
      </c>
      <c r="M55" s="8" t="s">
        <v>33</v>
      </c>
      <c r="N55" s="8" t="s">
        <v>30</v>
      </c>
      <c r="O55" s="8" t="s">
        <v>34</v>
      </c>
      <c r="P55" s="8" t="s">
        <v>35</v>
      </c>
      <c r="Q55" s="8" t="s">
        <v>36</v>
      </c>
      <c r="R55" s="8" t="s">
        <v>30</v>
      </c>
      <c r="S55" s="8" t="s">
        <v>288</v>
      </c>
      <c r="T55" s="8" t="s">
        <v>289</v>
      </c>
    </row>
    <row r="56" ht="13.5" customHeight="1" spans="1:20">
      <c r="A56" s="8" t="s">
        <v>290</v>
      </c>
      <c r="B56" s="8" t="s">
        <v>280</v>
      </c>
      <c r="C56" s="8" t="s">
        <v>285</v>
      </c>
      <c r="D56" s="8" t="s">
        <v>291</v>
      </c>
      <c r="E56" s="8" t="s">
        <v>287</v>
      </c>
      <c r="F56" s="8" t="s">
        <v>27</v>
      </c>
      <c r="G56" s="8" t="s">
        <v>42</v>
      </c>
      <c r="H56" s="8" t="s">
        <v>43</v>
      </c>
      <c r="I56" s="8" t="s">
        <v>61</v>
      </c>
      <c r="J56" s="8" t="s">
        <v>31</v>
      </c>
      <c r="K56" s="10">
        <v>38</v>
      </c>
      <c r="L56" s="8" t="s">
        <v>32</v>
      </c>
      <c r="M56" s="8" t="s">
        <v>30</v>
      </c>
      <c r="N56" s="8" t="s">
        <v>30</v>
      </c>
      <c r="O56" s="8" t="s">
        <v>34</v>
      </c>
      <c r="P56" s="8" t="s">
        <v>35</v>
      </c>
      <c r="Q56" s="8" t="s">
        <v>36</v>
      </c>
      <c r="R56" s="8" t="s">
        <v>30</v>
      </c>
      <c r="S56" s="8" t="s">
        <v>292</v>
      </c>
      <c r="T56" s="8" t="s">
        <v>293</v>
      </c>
    </row>
    <row r="57" ht="13.5" customHeight="1" spans="1:20">
      <c r="A57" s="8" t="s">
        <v>294</v>
      </c>
      <c r="B57" s="8" t="s">
        <v>280</v>
      </c>
      <c r="C57" s="8" t="s">
        <v>295</v>
      </c>
      <c r="D57" s="8" t="s">
        <v>296</v>
      </c>
      <c r="E57" s="8" t="s">
        <v>297</v>
      </c>
      <c r="F57" s="8" t="s">
        <v>27</v>
      </c>
      <c r="G57" s="8" t="s">
        <v>42</v>
      </c>
      <c r="H57" s="8" t="s">
        <v>29</v>
      </c>
      <c r="I57" s="8" t="s">
        <v>30</v>
      </c>
      <c r="J57" s="8" t="s">
        <v>31</v>
      </c>
      <c r="K57" s="9">
        <v>38</v>
      </c>
      <c r="L57" s="8" t="s">
        <v>32</v>
      </c>
      <c r="M57" s="8" t="s">
        <v>33</v>
      </c>
      <c r="N57" s="8" t="s">
        <v>30</v>
      </c>
      <c r="O57" s="8" t="s">
        <v>34</v>
      </c>
      <c r="P57" s="8" t="s">
        <v>35</v>
      </c>
      <c r="Q57" s="8" t="s">
        <v>36</v>
      </c>
      <c r="R57" s="8" t="s">
        <v>30</v>
      </c>
      <c r="S57" s="8" t="s">
        <v>298</v>
      </c>
      <c r="T57" s="8" t="s">
        <v>299</v>
      </c>
    </row>
    <row r="58" ht="13.5" customHeight="1" spans="1:20">
      <c r="A58" s="8" t="s">
        <v>300</v>
      </c>
      <c r="B58" s="8" t="s">
        <v>280</v>
      </c>
      <c r="C58" s="8" t="s">
        <v>301</v>
      </c>
      <c r="D58" s="8" t="s">
        <v>302</v>
      </c>
      <c r="E58" s="8" t="s">
        <v>303</v>
      </c>
      <c r="F58" s="8" t="s">
        <v>27</v>
      </c>
      <c r="G58" s="8" t="s">
        <v>42</v>
      </c>
      <c r="H58" s="8" t="s">
        <v>29</v>
      </c>
      <c r="I58" s="8" t="s">
        <v>30</v>
      </c>
      <c r="J58" s="8" t="s">
        <v>30</v>
      </c>
      <c r="K58" s="10">
        <v>38</v>
      </c>
      <c r="L58" s="8" t="s">
        <v>32</v>
      </c>
      <c r="M58" s="8" t="s">
        <v>33</v>
      </c>
      <c r="N58" s="8" t="s">
        <v>30</v>
      </c>
      <c r="O58" s="8" t="s">
        <v>34</v>
      </c>
      <c r="P58" s="8" t="s">
        <v>35</v>
      </c>
      <c r="Q58" s="8" t="s">
        <v>36</v>
      </c>
      <c r="R58" s="8" t="s">
        <v>30</v>
      </c>
      <c r="S58" s="8" t="s">
        <v>38</v>
      </c>
      <c r="T58" s="8"/>
    </row>
    <row r="59" ht="13.5" customHeight="1" spans="1:20">
      <c r="A59" s="8" t="s">
        <v>304</v>
      </c>
      <c r="B59" s="8" t="s">
        <v>280</v>
      </c>
      <c r="C59" s="8" t="s">
        <v>301</v>
      </c>
      <c r="D59" s="8" t="s">
        <v>305</v>
      </c>
      <c r="E59" s="8" t="s">
        <v>306</v>
      </c>
      <c r="F59" s="8" t="s">
        <v>27</v>
      </c>
      <c r="G59" s="8" t="s">
        <v>42</v>
      </c>
      <c r="H59" s="8" t="s">
        <v>29</v>
      </c>
      <c r="I59" s="8" t="s">
        <v>30</v>
      </c>
      <c r="J59" s="8" t="s">
        <v>31</v>
      </c>
      <c r="K59" s="10">
        <v>38</v>
      </c>
      <c r="L59" s="8" t="s">
        <v>32</v>
      </c>
      <c r="M59" s="8" t="s">
        <v>33</v>
      </c>
      <c r="N59" s="8" t="s">
        <v>30</v>
      </c>
      <c r="O59" s="8" t="s">
        <v>34</v>
      </c>
      <c r="P59" s="8" t="s">
        <v>35</v>
      </c>
      <c r="Q59" s="8" t="s">
        <v>36</v>
      </c>
      <c r="R59" s="8" t="s">
        <v>30</v>
      </c>
      <c r="S59" s="8" t="s">
        <v>307</v>
      </c>
      <c r="T59" s="8"/>
    </row>
    <row r="60" ht="13.5" customHeight="1" spans="1:20">
      <c r="A60" s="8" t="s">
        <v>308</v>
      </c>
      <c r="B60" s="8" t="s">
        <v>280</v>
      </c>
      <c r="C60" s="8" t="s">
        <v>301</v>
      </c>
      <c r="D60" s="8" t="s">
        <v>110</v>
      </c>
      <c r="E60" s="8" t="s">
        <v>309</v>
      </c>
      <c r="F60" s="8" t="s">
        <v>27</v>
      </c>
      <c r="G60" s="8" t="s">
        <v>42</v>
      </c>
      <c r="H60" s="8" t="s">
        <v>43</v>
      </c>
      <c r="I60" s="8" t="s">
        <v>61</v>
      </c>
      <c r="J60" s="8" t="s">
        <v>30</v>
      </c>
      <c r="K60" s="10">
        <v>40</v>
      </c>
      <c r="L60" s="8" t="s">
        <v>84</v>
      </c>
      <c r="M60" s="8" t="s">
        <v>85</v>
      </c>
      <c r="N60" s="8" t="s">
        <v>30</v>
      </c>
      <c r="O60" s="8" t="s">
        <v>34</v>
      </c>
      <c r="P60" s="8" t="s">
        <v>35</v>
      </c>
      <c r="Q60" s="8" t="s">
        <v>36</v>
      </c>
      <c r="R60" s="8" t="s">
        <v>310</v>
      </c>
      <c r="S60" s="8" t="s">
        <v>311</v>
      </c>
      <c r="T60" s="8" t="s">
        <v>312</v>
      </c>
    </row>
    <row r="61" ht="13.5" customHeight="1" spans="1:20">
      <c r="A61" s="8" t="s">
        <v>313</v>
      </c>
      <c r="B61" s="8" t="s">
        <v>314</v>
      </c>
      <c r="C61" s="8" t="s">
        <v>315</v>
      </c>
      <c r="D61" s="8" t="s">
        <v>215</v>
      </c>
      <c r="E61" s="8" t="s">
        <v>316</v>
      </c>
      <c r="F61" s="8" t="s">
        <v>77</v>
      </c>
      <c r="G61" s="8" t="s">
        <v>42</v>
      </c>
      <c r="H61" s="8" t="s">
        <v>29</v>
      </c>
      <c r="I61" s="8" t="s">
        <v>30</v>
      </c>
      <c r="J61" s="8" t="s">
        <v>30</v>
      </c>
      <c r="K61" s="9">
        <v>38</v>
      </c>
      <c r="L61" s="8" t="s">
        <v>32</v>
      </c>
      <c r="M61" s="8" t="s">
        <v>33</v>
      </c>
      <c r="N61" s="8" t="s">
        <v>30</v>
      </c>
      <c r="O61" s="8" t="s">
        <v>34</v>
      </c>
      <c r="P61" s="8" t="s">
        <v>35</v>
      </c>
      <c r="Q61" s="8" t="s">
        <v>36</v>
      </c>
      <c r="R61" s="8" t="s">
        <v>317</v>
      </c>
      <c r="S61" s="8"/>
      <c r="T61" s="8"/>
    </row>
    <row r="62" ht="13.5" customHeight="1" spans="1:20">
      <c r="A62" s="8" t="s">
        <v>318</v>
      </c>
      <c r="B62" s="8" t="s">
        <v>314</v>
      </c>
      <c r="C62" s="8" t="s">
        <v>319</v>
      </c>
      <c r="D62" s="8" t="s">
        <v>320</v>
      </c>
      <c r="E62" s="8" t="s">
        <v>321</v>
      </c>
      <c r="F62" s="8" t="s">
        <v>77</v>
      </c>
      <c r="G62" s="8" t="s">
        <v>28</v>
      </c>
      <c r="H62" s="8" t="s">
        <v>29</v>
      </c>
      <c r="I62" s="8" t="s">
        <v>30</v>
      </c>
      <c r="J62" s="8" t="s">
        <v>30</v>
      </c>
      <c r="K62" s="9">
        <v>38</v>
      </c>
      <c r="L62" s="8" t="s">
        <v>32</v>
      </c>
      <c r="M62" s="8" t="s">
        <v>33</v>
      </c>
      <c r="N62" s="8" t="s">
        <v>30</v>
      </c>
      <c r="O62" s="8" t="s">
        <v>34</v>
      </c>
      <c r="P62" s="8" t="s">
        <v>35</v>
      </c>
      <c r="Q62" s="8" t="s">
        <v>36</v>
      </c>
      <c r="R62" s="8" t="s">
        <v>322</v>
      </c>
      <c r="S62" s="8"/>
      <c r="T62" s="8"/>
    </row>
    <row r="63" ht="13.5" customHeight="1" spans="1:20">
      <c r="A63" s="8" t="s">
        <v>323</v>
      </c>
      <c r="B63" s="8" t="s">
        <v>314</v>
      </c>
      <c r="C63" s="8" t="s">
        <v>324</v>
      </c>
      <c r="D63" s="8" t="s">
        <v>320</v>
      </c>
      <c r="E63" s="8" t="s">
        <v>325</v>
      </c>
      <c r="F63" s="8" t="s">
        <v>77</v>
      </c>
      <c r="G63" s="8" t="s">
        <v>28</v>
      </c>
      <c r="H63" s="8" t="s">
        <v>29</v>
      </c>
      <c r="I63" s="8" t="s">
        <v>30</v>
      </c>
      <c r="J63" s="8" t="s">
        <v>30</v>
      </c>
      <c r="K63" s="9">
        <v>38</v>
      </c>
      <c r="L63" s="8" t="s">
        <v>32</v>
      </c>
      <c r="M63" s="8" t="s">
        <v>33</v>
      </c>
      <c r="N63" s="8" t="s">
        <v>30</v>
      </c>
      <c r="O63" s="8" t="s">
        <v>34</v>
      </c>
      <c r="P63" s="8" t="s">
        <v>35</v>
      </c>
      <c r="Q63" s="8" t="s">
        <v>36</v>
      </c>
      <c r="R63" s="8" t="s">
        <v>326</v>
      </c>
      <c r="S63" s="8" t="s">
        <v>38</v>
      </c>
      <c r="T63" s="8"/>
    </row>
    <row r="64" ht="13.5" customHeight="1" spans="1:20">
      <c r="A64" s="8" t="s">
        <v>327</v>
      </c>
      <c r="B64" s="8" t="s">
        <v>314</v>
      </c>
      <c r="C64" s="8" t="s">
        <v>324</v>
      </c>
      <c r="D64" s="8" t="s">
        <v>119</v>
      </c>
      <c r="E64" s="8" t="s">
        <v>328</v>
      </c>
      <c r="F64" s="8" t="s">
        <v>27</v>
      </c>
      <c r="G64" s="8" t="s">
        <v>42</v>
      </c>
      <c r="H64" s="8" t="s">
        <v>43</v>
      </c>
      <c r="I64" s="8" t="s">
        <v>61</v>
      </c>
      <c r="J64" s="8" t="s">
        <v>30</v>
      </c>
      <c r="K64" s="10">
        <v>38</v>
      </c>
      <c r="L64" s="8" t="s">
        <v>32</v>
      </c>
      <c r="M64" s="8" t="s">
        <v>33</v>
      </c>
      <c r="N64" s="8" t="s">
        <v>30</v>
      </c>
      <c r="O64" s="8" t="s">
        <v>34</v>
      </c>
      <c r="P64" s="8" t="s">
        <v>35</v>
      </c>
      <c r="Q64" s="8" t="s">
        <v>36</v>
      </c>
      <c r="R64" s="8" t="s">
        <v>329</v>
      </c>
      <c r="S64" s="8" t="s">
        <v>38</v>
      </c>
      <c r="T64" s="8"/>
    </row>
    <row r="65" ht="13.5" customHeight="1" spans="1:20">
      <c r="A65" s="8" t="s">
        <v>330</v>
      </c>
      <c r="B65" s="8" t="s">
        <v>331</v>
      </c>
      <c r="C65" s="8" t="s">
        <v>332</v>
      </c>
      <c r="D65" s="8" t="s">
        <v>119</v>
      </c>
      <c r="E65" s="8" t="s">
        <v>333</v>
      </c>
      <c r="F65" s="8" t="s">
        <v>27</v>
      </c>
      <c r="G65" s="8" t="s">
        <v>42</v>
      </c>
      <c r="H65" s="8" t="s">
        <v>29</v>
      </c>
      <c r="I65" s="8" t="s">
        <v>30</v>
      </c>
      <c r="J65" s="8" t="s">
        <v>30</v>
      </c>
      <c r="K65" s="9">
        <v>38</v>
      </c>
      <c r="L65" s="8" t="s">
        <v>32</v>
      </c>
      <c r="M65" s="8" t="s">
        <v>33</v>
      </c>
      <c r="N65" s="8" t="s">
        <v>30</v>
      </c>
      <c r="O65" s="8" t="s">
        <v>34</v>
      </c>
      <c r="P65" s="8" t="s">
        <v>35</v>
      </c>
      <c r="Q65" s="8" t="s">
        <v>36</v>
      </c>
      <c r="R65" s="8" t="s">
        <v>30</v>
      </c>
      <c r="S65" s="8" t="s">
        <v>334</v>
      </c>
      <c r="T65" s="8"/>
    </row>
    <row r="66" ht="13.5" customHeight="1" spans="1:20">
      <c r="A66" s="8" t="s">
        <v>335</v>
      </c>
      <c r="B66" s="8" t="s">
        <v>336</v>
      </c>
      <c r="C66" s="8" t="s">
        <v>337</v>
      </c>
      <c r="D66" s="8" t="s">
        <v>338</v>
      </c>
      <c r="E66" s="8" t="s">
        <v>339</v>
      </c>
      <c r="F66" s="8" t="s">
        <v>27</v>
      </c>
      <c r="G66" s="8" t="s">
        <v>42</v>
      </c>
      <c r="H66" s="8" t="s">
        <v>43</v>
      </c>
      <c r="I66" s="8" t="s">
        <v>112</v>
      </c>
      <c r="J66" s="8" t="s">
        <v>31</v>
      </c>
      <c r="K66" s="10">
        <v>38</v>
      </c>
      <c r="L66" s="8" t="s">
        <v>32</v>
      </c>
      <c r="M66" s="8" t="s">
        <v>30</v>
      </c>
      <c r="N66" s="8" t="s">
        <v>340</v>
      </c>
      <c r="O66" s="8" t="s">
        <v>34</v>
      </c>
      <c r="P66" s="8" t="s">
        <v>35</v>
      </c>
      <c r="Q66" s="8" t="s">
        <v>36</v>
      </c>
      <c r="R66" s="8" t="s">
        <v>341</v>
      </c>
      <c r="S66" s="8"/>
      <c r="T66" s="8"/>
    </row>
    <row r="67" ht="13.5" customHeight="1" spans="1:20">
      <c r="A67" s="8" t="s">
        <v>342</v>
      </c>
      <c r="B67" s="8" t="s">
        <v>336</v>
      </c>
      <c r="C67" s="8" t="s">
        <v>343</v>
      </c>
      <c r="D67" s="8" t="s">
        <v>344</v>
      </c>
      <c r="E67" s="8" t="s">
        <v>345</v>
      </c>
      <c r="F67" s="8" t="s">
        <v>77</v>
      </c>
      <c r="G67" s="8" t="s">
        <v>42</v>
      </c>
      <c r="H67" s="8" t="s">
        <v>29</v>
      </c>
      <c r="I67" s="8" t="s">
        <v>30</v>
      </c>
      <c r="J67" s="8" t="s">
        <v>30</v>
      </c>
      <c r="K67" s="9">
        <v>38</v>
      </c>
      <c r="L67" s="8" t="s">
        <v>32</v>
      </c>
      <c r="M67" s="8" t="s">
        <v>33</v>
      </c>
      <c r="N67" s="8" t="s">
        <v>30</v>
      </c>
      <c r="O67" s="8" t="s">
        <v>34</v>
      </c>
      <c r="P67" s="8" t="s">
        <v>35</v>
      </c>
      <c r="Q67" s="8" t="s">
        <v>36</v>
      </c>
      <c r="R67" s="8" t="s">
        <v>170</v>
      </c>
      <c r="S67" s="8" t="s">
        <v>346</v>
      </c>
      <c r="T67" s="8"/>
    </row>
    <row r="68" ht="13.5" customHeight="1" spans="1:20">
      <c r="A68" s="8" t="s">
        <v>347</v>
      </c>
      <c r="B68" s="8" t="s">
        <v>336</v>
      </c>
      <c r="C68" s="8" t="s">
        <v>348</v>
      </c>
      <c r="D68" s="8" t="s">
        <v>75</v>
      </c>
      <c r="E68" s="8" t="s">
        <v>349</v>
      </c>
      <c r="F68" s="8" t="s">
        <v>77</v>
      </c>
      <c r="G68" s="8" t="s">
        <v>42</v>
      </c>
      <c r="H68" s="8" t="s">
        <v>43</v>
      </c>
      <c r="I68" s="8" t="s">
        <v>112</v>
      </c>
      <c r="J68" s="8" t="s">
        <v>30</v>
      </c>
      <c r="K68" s="10">
        <v>38</v>
      </c>
      <c r="L68" s="8" t="s">
        <v>32</v>
      </c>
      <c r="M68" s="8" t="s">
        <v>30</v>
      </c>
      <c r="N68" s="8" t="s">
        <v>30</v>
      </c>
      <c r="O68" s="8" t="s">
        <v>34</v>
      </c>
      <c r="P68" s="8" t="s">
        <v>35</v>
      </c>
      <c r="Q68" s="8" t="s">
        <v>86</v>
      </c>
      <c r="R68" s="8" t="s">
        <v>350</v>
      </c>
      <c r="S68" s="8" t="s">
        <v>351</v>
      </c>
      <c r="T68" s="8" t="s">
        <v>352</v>
      </c>
    </row>
    <row r="69" ht="13.5" customHeight="1" spans="1:20">
      <c r="A69" s="8" t="s">
        <v>353</v>
      </c>
      <c r="B69" s="8" t="s">
        <v>336</v>
      </c>
      <c r="C69" s="8" t="s">
        <v>354</v>
      </c>
      <c r="D69" s="8" t="s">
        <v>355</v>
      </c>
      <c r="E69" s="8" t="s">
        <v>356</v>
      </c>
      <c r="F69" s="8" t="s">
        <v>27</v>
      </c>
      <c r="G69" s="8" t="s">
        <v>42</v>
      </c>
      <c r="H69" s="8" t="s">
        <v>29</v>
      </c>
      <c r="I69" s="8" t="s">
        <v>30</v>
      </c>
      <c r="J69" s="8" t="s">
        <v>30</v>
      </c>
      <c r="K69" s="9">
        <v>38</v>
      </c>
      <c r="L69" s="8" t="s">
        <v>32</v>
      </c>
      <c r="M69" s="8" t="s">
        <v>33</v>
      </c>
      <c r="N69" s="8" t="s">
        <v>30</v>
      </c>
      <c r="O69" s="8" t="s">
        <v>34</v>
      </c>
      <c r="P69" s="8" t="s">
        <v>35</v>
      </c>
      <c r="Q69" s="8" t="s">
        <v>36</v>
      </c>
      <c r="R69" s="8" t="s">
        <v>357</v>
      </c>
      <c r="S69" s="8"/>
      <c r="T69" s="8"/>
    </row>
    <row r="70" ht="13.5" customHeight="1" spans="1:20">
      <c r="A70" s="8" t="s">
        <v>358</v>
      </c>
      <c r="B70" s="8" t="s">
        <v>336</v>
      </c>
      <c r="C70" s="8" t="s">
        <v>354</v>
      </c>
      <c r="D70" s="8" t="s">
        <v>359</v>
      </c>
      <c r="E70" s="8" t="s">
        <v>360</v>
      </c>
      <c r="F70" s="8" t="s">
        <v>77</v>
      </c>
      <c r="G70" s="8" t="s">
        <v>42</v>
      </c>
      <c r="H70" s="8" t="s">
        <v>29</v>
      </c>
      <c r="I70" s="8" t="s">
        <v>30</v>
      </c>
      <c r="J70" s="8" t="s">
        <v>30</v>
      </c>
      <c r="K70" s="9">
        <v>38</v>
      </c>
      <c r="L70" s="8" t="s">
        <v>32</v>
      </c>
      <c r="M70" s="8" t="s">
        <v>33</v>
      </c>
      <c r="N70" s="8" t="s">
        <v>30</v>
      </c>
      <c r="O70" s="8" t="s">
        <v>34</v>
      </c>
      <c r="P70" s="8" t="s">
        <v>35</v>
      </c>
      <c r="Q70" s="8" t="s">
        <v>36</v>
      </c>
      <c r="R70" s="8" t="s">
        <v>361</v>
      </c>
      <c r="S70" s="8"/>
      <c r="T70" s="8"/>
    </row>
    <row r="71" ht="13.5" customHeight="1" spans="1:20">
      <c r="A71" s="8" t="s">
        <v>362</v>
      </c>
      <c r="B71" s="8" t="s">
        <v>363</v>
      </c>
      <c r="C71" s="8" t="s">
        <v>364</v>
      </c>
      <c r="D71" s="8" t="s">
        <v>365</v>
      </c>
      <c r="E71" s="8" t="s">
        <v>366</v>
      </c>
      <c r="F71" s="8" t="s">
        <v>27</v>
      </c>
      <c r="G71" s="8" t="s">
        <v>42</v>
      </c>
      <c r="H71" s="8" t="s">
        <v>29</v>
      </c>
      <c r="I71" s="8" t="s">
        <v>30</v>
      </c>
      <c r="J71" s="8" t="s">
        <v>30</v>
      </c>
      <c r="K71" s="9">
        <v>38</v>
      </c>
      <c r="L71" s="8" t="s">
        <v>32</v>
      </c>
      <c r="M71" s="8" t="s">
        <v>33</v>
      </c>
      <c r="N71" s="8" t="s">
        <v>30</v>
      </c>
      <c r="O71" s="8" t="s">
        <v>34</v>
      </c>
      <c r="P71" s="8" t="s">
        <v>35</v>
      </c>
      <c r="Q71" s="8" t="s">
        <v>36</v>
      </c>
      <c r="R71" s="8" t="s">
        <v>170</v>
      </c>
      <c r="S71" s="8"/>
      <c r="T71" s="8"/>
    </row>
    <row r="72" ht="13.5" customHeight="1" spans="1:20">
      <c r="A72" s="8" t="s">
        <v>367</v>
      </c>
      <c r="B72" s="8" t="s">
        <v>363</v>
      </c>
      <c r="C72" s="8" t="s">
        <v>368</v>
      </c>
      <c r="D72" s="8" t="s">
        <v>369</v>
      </c>
      <c r="E72" s="8" t="s">
        <v>370</v>
      </c>
      <c r="F72" s="8" t="s">
        <v>77</v>
      </c>
      <c r="G72" s="8" t="s">
        <v>42</v>
      </c>
      <c r="H72" s="8" t="s">
        <v>29</v>
      </c>
      <c r="I72" s="8" t="s">
        <v>30</v>
      </c>
      <c r="J72" s="8" t="s">
        <v>30</v>
      </c>
      <c r="K72" s="10">
        <v>38</v>
      </c>
      <c r="L72" s="8" t="s">
        <v>32</v>
      </c>
      <c r="M72" s="8" t="s">
        <v>33</v>
      </c>
      <c r="N72" s="8" t="s">
        <v>30</v>
      </c>
      <c r="O72" s="8" t="s">
        <v>34</v>
      </c>
      <c r="P72" s="8" t="s">
        <v>35</v>
      </c>
      <c r="Q72" s="8" t="s">
        <v>36</v>
      </c>
      <c r="R72" s="8" t="s">
        <v>371</v>
      </c>
      <c r="S72" s="8"/>
      <c r="T72" s="8"/>
    </row>
    <row r="73" ht="13.5" customHeight="1" spans="1:20">
      <c r="A73" s="8" t="s">
        <v>372</v>
      </c>
      <c r="B73" s="8" t="s">
        <v>363</v>
      </c>
      <c r="C73" s="8" t="s">
        <v>373</v>
      </c>
      <c r="D73" s="8" t="s">
        <v>369</v>
      </c>
      <c r="E73" s="8" t="s">
        <v>374</v>
      </c>
      <c r="F73" s="8" t="s">
        <v>77</v>
      </c>
      <c r="G73" s="8" t="s">
        <v>28</v>
      </c>
      <c r="H73" s="8" t="s">
        <v>29</v>
      </c>
      <c r="I73" s="8" t="s">
        <v>30</v>
      </c>
      <c r="J73" s="8" t="s">
        <v>30</v>
      </c>
      <c r="K73" s="9">
        <v>38</v>
      </c>
      <c r="L73" s="8" t="s">
        <v>32</v>
      </c>
      <c r="M73" s="8" t="s">
        <v>33</v>
      </c>
      <c r="N73" s="8" t="s">
        <v>30</v>
      </c>
      <c r="O73" s="8" t="s">
        <v>34</v>
      </c>
      <c r="P73" s="8" t="s">
        <v>35</v>
      </c>
      <c r="Q73" s="8" t="s">
        <v>36</v>
      </c>
      <c r="R73" s="8" t="s">
        <v>375</v>
      </c>
      <c r="S73" s="8"/>
      <c r="T73" s="8"/>
    </row>
    <row r="74" ht="13.5" customHeight="1" spans="1:20">
      <c r="A74" s="8" t="s">
        <v>376</v>
      </c>
      <c r="B74" s="8" t="s">
        <v>363</v>
      </c>
      <c r="C74" s="8" t="s">
        <v>373</v>
      </c>
      <c r="D74" s="8" t="s">
        <v>110</v>
      </c>
      <c r="E74" s="8" t="s">
        <v>377</v>
      </c>
      <c r="F74" s="8" t="s">
        <v>27</v>
      </c>
      <c r="G74" s="8" t="s">
        <v>42</v>
      </c>
      <c r="H74" s="8" t="s">
        <v>29</v>
      </c>
      <c r="I74" s="8" t="s">
        <v>30</v>
      </c>
      <c r="J74" s="8" t="s">
        <v>30</v>
      </c>
      <c r="K74" s="9">
        <v>38</v>
      </c>
      <c r="L74" s="8" t="s">
        <v>32</v>
      </c>
      <c r="M74" s="8" t="s">
        <v>33</v>
      </c>
      <c r="N74" s="8" t="s">
        <v>30</v>
      </c>
      <c r="O74" s="8" t="s">
        <v>34</v>
      </c>
      <c r="P74" s="8" t="s">
        <v>35</v>
      </c>
      <c r="Q74" s="8" t="s">
        <v>36</v>
      </c>
      <c r="R74" s="8" t="s">
        <v>165</v>
      </c>
      <c r="S74" s="8"/>
      <c r="T74" s="8"/>
    </row>
    <row r="75" ht="13.5" customHeight="1" spans="1:20">
      <c r="A75" s="8" t="s">
        <v>378</v>
      </c>
      <c r="B75" s="8" t="s">
        <v>363</v>
      </c>
      <c r="C75" s="8" t="s">
        <v>379</v>
      </c>
      <c r="D75" s="8" t="s">
        <v>369</v>
      </c>
      <c r="E75" s="8" t="s">
        <v>380</v>
      </c>
      <c r="F75" s="8" t="s">
        <v>77</v>
      </c>
      <c r="G75" s="8" t="s">
        <v>42</v>
      </c>
      <c r="H75" s="8" t="s">
        <v>29</v>
      </c>
      <c r="I75" s="8" t="s">
        <v>30</v>
      </c>
      <c r="J75" s="8" t="s">
        <v>30</v>
      </c>
      <c r="K75" s="10">
        <v>38</v>
      </c>
      <c r="L75" s="8" t="s">
        <v>32</v>
      </c>
      <c r="M75" s="8" t="s">
        <v>33</v>
      </c>
      <c r="N75" s="8" t="s">
        <v>30</v>
      </c>
      <c r="O75" s="8" t="s">
        <v>34</v>
      </c>
      <c r="P75" s="8" t="s">
        <v>35</v>
      </c>
      <c r="Q75" s="8" t="s">
        <v>36</v>
      </c>
      <c r="R75" s="8" t="s">
        <v>381</v>
      </c>
      <c r="S75" s="8"/>
      <c r="T75" s="8"/>
    </row>
    <row r="76" ht="13.5" customHeight="1" spans="1:20">
      <c r="A76" s="8" t="s">
        <v>382</v>
      </c>
      <c r="B76" s="8" t="s">
        <v>363</v>
      </c>
      <c r="C76" s="8" t="s">
        <v>379</v>
      </c>
      <c r="D76" s="8" t="s">
        <v>383</v>
      </c>
      <c r="E76" s="8" t="s">
        <v>384</v>
      </c>
      <c r="F76" s="8" t="s">
        <v>27</v>
      </c>
      <c r="G76" s="8" t="s">
        <v>42</v>
      </c>
      <c r="H76" s="8" t="s">
        <v>43</v>
      </c>
      <c r="I76" s="8" t="s">
        <v>61</v>
      </c>
      <c r="J76" s="8" t="s">
        <v>31</v>
      </c>
      <c r="K76" s="10">
        <v>38</v>
      </c>
      <c r="L76" s="8" t="s">
        <v>32</v>
      </c>
      <c r="M76" s="8" t="s">
        <v>33</v>
      </c>
      <c r="N76" s="8" t="s">
        <v>30</v>
      </c>
      <c r="O76" s="8" t="s">
        <v>34</v>
      </c>
      <c r="P76" s="8" t="s">
        <v>35</v>
      </c>
      <c r="Q76" s="8" t="s">
        <v>36</v>
      </c>
      <c r="R76" s="8" t="s">
        <v>385</v>
      </c>
      <c r="S76" s="8"/>
      <c r="T76" s="8"/>
    </row>
    <row r="77" ht="13.5" customHeight="1" spans="1:20">
      <c r="A77" s="8" t="s">
        <v>386</v>
      </c>
      <c r="B77" s="8" t="s">
        <v>363</v>
      </c>
      <c r="C77" s="8" t="s">
        <v>379</v>
      </c>
      <c r="D77" s="8" t="s">
        <v>387</v>
      </c>
      <c r="E77" s="8" t="s">
        <v>388</v>
      </c>
      <c r="F77" s="8" t="s">
        <v>27</v>
      </c>
      <c r="G77" s="8" t="s">
        <v>42</v>
      </c>
      <c r="H77" s="8" t="s">
        <v>43</v>
      </c>
      <c r="I77" s="8" t="s">
        <v>61</v>
      </c>
      <c r="J77" s="8" t="s">
        <v>30</v>
      </c>
      <c r="K77" s="10">
        <v>38</v>
      </c>
      <c r="L77" s="8" t="s">
        <v>32</v>
      </c>
      <c r="M77" s="8" t="s">
        <v>33</v>
      </c>
      <c r="N77" s="8" t="s">
        <v>30</v>
      </c>
      <c r="O77" s="8" t="s">
        <v>34</v>
      </c>
      <c r="P77" s="8" t="s">
        <v>35</v>
      </c>
      <c r="Q77" s="8" t="s">
        <v>36</v>
      </c>
      <c r="R77" s="8" t="s">
        <v>389</v>
      </c>
      <c r="S77" s="8"/>
      <c r="T77" s="8"/>
    </row>
    <row r="78" ht="13.5" customHeight="1" spans="1:20">
      <c r="A78" s="8" t="s">
        <v>390</v>
      </c>
      <c r="B78" s="8" t="s">
        <v>363</v>
      </c>
      <c r="C78" s="8" t="s">
        <v>379</v>
      </c>
      <c r="D78" s="8" t="s">
        <v>391</v>
      </c>
      <c r="E78" s="8" t="s">
        <v>392</v>
      </c>
      <c r="F78" s="8" t="s">
        <v>27</v>
      </c>
      <c r="G78" s="8" t="s">
        <v>42</v>
      </c>
      <c r="H78" s="8" t="s">
        <v>29</v>
      </c>
      <c r="I78" s="8" t="s">
        <v>30</v>
      </c>
      <c r="J78" s="8" t="s">
        <v>30</v>
      </c>
      <c r="K78" s="10">
        <v>38</v>
      </c>
      <c r="L78" s="8" t="s">
        <v>32</v>
      </c>
      <c r="M78" s="8" t="s">
        <v>33</v>
      </c>
      <c r="N78" s="8" t="s">
        <v>30</v>
      </c>
      <c r="O78" s="8" t="s">
        <v>34</v>
      </c>
      <c r="P78" s="8" t="s">
        <v>35</v>
      </c>
      <c r="Q78" s="8" t="s">
        <v>36</v>
      </c>
      <c r="R78" s="8" t="s">
        <v>393</v>
      </c>
      <c r="S78" s="8"/>
      <c r="T78" s="8"/>
    </row>
    <row r="79" ht="13.5" customHeight="1" spans="1:20">
      <c r="A79" s="8" t="s">
        <v>394</v>
      </c>
      <c r="B79" s="8" t="s">
        <v>363</v>
      </c>
      <c r="C79" s="8" t="s">
        <v>395</v>
      </c>
      <c r="D79" s="8" t="s">
        <v>396</v>
      </c>
      <c r="E79" s="8" t="s">
        <v>397</v>
      </c>
      <c r="F79" s="8" t="s">
        <v>77</v>
      </c>
      <c r="G79" s="8" t="s">
        <v>42</v>
      </c>
      <c r="H79" s="8" t="s">
        <v>29</v>
      </c>
      <c r="I79" s="8" t="s">
        <v>30</v>
      </c>
      <c r="J79" s="8" t="s">
        <v>30</v>
      </c>
      <c r="K79" s="10">
        <v>38</v>
      </c>
      <c r="L79" s="8" t="s">
        <v>32</v>
      </c>
      <c r="M79" s="8" t="s">
        <v>33</v>
      </c>
      <c r="N79" s="8" t="s">
        <v>30</v>
      </c>
      <c r="O79" s="8" t="s">
        <v>34</v>
      </c>
      <c r="P79" s="8" t="s">
        <v>35</v>
      </c>
      <c r="Q79" s="8" t="s">
        <v>36</v>
      </c>
      <c r="R79" s="8" t="s">
        <v>398</v>
      </c>
      <c r="S79" s="8" t="s">
        <v>399</v>
      </c>
      <c r="T79" s="8"/>
    </row>
    <row r="80" ht="13.5" customHeight="1" spans="1:20">
      <c r="A80" s="8" t="s">
        <v>400</v>
      </c>
      <c r="B80" s="8" t="s">
        <v>363</v>
      </c>
      <c r="C80" s="8" t="s">
        <v>395</v>
      </c>
      <c r="D80" s="8" t="s">
        <v>401</v>
      </c>
      <c r="E80" s="8" t="s">
        <v>397</v>
      </c>
      <c r="F80" s="8" t="s">
        <v>77</v>
      </c>
      <c r="G80" s="8" t="s">
        <v>42</v>
      </c>
      <c r="H80" s="8" t="s">
        <v>43</v>
      </c>
      <c r="I80" s="8" t="s">
        <v>44</v>
      </c>
      <c r="J80" s="8" t="s">
        <v>30</v>
      </c>
      <c r="K80" s="10">
        <v>38</v>
      </c>
      <c r="L80" s="8" t="s">
        <v>32</v>
      </c>
      <c r="M80" s="8" t="s">
        <v>33</v>
      </c>
      <c r="N80" s="8" t="s">
        <v>30</v>
      </c>
      <c r="O80" s="8" t="s">
        <v>34</v>
      </c>
      <c r="P80" s="8" t="s">
        <v>35</v>
      </c>
      <c r="Q80" s="8" t="s">
        <v>36</v>
      </c>
      <c r="R80" s="8" t="s">
        <v>398</v>
      </c>
      <c r="S80" s="8"/>
      <c r="T80" s="8"/>
    </row>
    <row r="81" ht="13.5" customHeight="1" spans="1:20">
      <c r="A81" s="8" t="s">
        <v>402</v>
      </c>
      <c r="B81" s="8" t="s">
        <v>363</v>
      </c>
      <c r="C81" s="8" t="s">
        <v>395</v>
      </c>
      <c r="D81" s="8" t="s">
        <v>403</v>
      </c>
      <c r="E81" s="8" t="s">
        <v>404</v>
      </c>
      <c r="F81" s="8" t="s">
        <v>27</v>
      </c>
      <c r="G81" s="8" t="s">
        <v>42</v>
      </c>
      <c r="H81" s="8" t="s">
        <v>43</v>
      </c>
      <c r="I81" s="8" t="s">
        <v>44</v>
      </c>
      <c r="J81" s="8" t="s">
        <v>30</v>
      </c>
      <c r="K81" s="10">
        <v>38</v>
      </c>
      <c r="L81" s="8" t="s">
        <v>32</v>
      </c>
      <c r="M81" s="8" t="s">
        <v>33</v>
      </c>
      <c r="N81" s="8" t="s">
        <v>30</v>
      </c>
      <c r="O81" s="8" t="s">
        <v>34</v>
      </c>
      <c r="P81" s="8" t="s">
        <v>35</v>
      </c>
      <c r="Q81" s="8" t="s">
        <v>36</v>
      </c>
      <c r="R81" s="8" t="s">
        <v>405</v>
      </c>
      <c r="S81" s="8"/>
      <c r="T81" s="8"/>
    </row>
    <row r="82" ht="13.5" customHeight="1" spans="1:20">
      <c r="A82" s="8" t="s">
        <v>406</v>
      </c>
      <c r="B82" s="8" t="s">
        <v>363</v>
      </c>
      <c r="C82" s="8" t="s">
        <v>407</v>
      </c>
      <c r="D82" s="8" t="s">
        <v>408</v>
      </c>
      <c r="E82" s="8" t="s">
        <v>409</v>
      </c>
      <c r="F82" s="8" t="s">
        <v>27</v>
      </c>
      <c r="G82" s="8" t="s">
        <v>42</v>
      </c>
      <c r="H82" s="8" t="s">
        <v>29</v>
      </c>
      <c r="I82" s="8" t="s">
        <v>30</v>
      </c>
      <c r="J82" s="8" t="s">
        <v>31</v>
      </c>
      <c r="K82" s="9">
        <v>38</v>
      </c>
      <c r="L82" s="8" t="s">
        <v>32</v>
      </c>
      <c r="M82" s="8" t="s">
        <v>33</v>
      </c>
      <c r="N82" s="8" t="s">
        <v>30</v>
      </c>
      <c r="O82" s="8" t="s">
        <v>34</v>
      </c>
      <c r="P82" s="8" t="s">
        <v>35</v>
      </c>
      <c r="Q82" s="8" t="s">
        <v>36</v>
      </c>
      <c r="R82" s="8" t="s">
        <v>410</v>
      </c>
      <c r="S82" s="8"/>
      <c r="T82" s="8"/>
    </row>
    <row r="83" ht="13.5" customHeight="1" spans="1:20">
      <c r="A83" s="8" t="s">
        <v>411</v>
      </c>
      <c r="B83" s="8" t="s">
        <v>363</v>
      </c>
      <c r="C83" s="8" t="s">
        <v>407</v>
      </c>
      <c r="D83" s="8" t="s">
        <v>75</v>
      </c>
      <c r="E83" s="8" t="s">
        <v>412</v>
      </c>
      <c r="F83" s="8" t="s">
        <v>77</v>
      </c>
      <c r="G83" s="8" t="s">
        <v>42</v>
      </c>
      <c r="H83" s="8" t="s">
        <v>29</v>
      </c>
      <c r="I83" s="8" t="s">
        <v>30</v>
      </c>
      <c r="J83" s="8" t="s">
        <v>30</v>
      </c>
      <c r="K83" s="10">
        <v>38</v>
      </c>
      <c r="L83" s="8" t="s">
        <v>84</v>
      </c>
      <c r="M83" s="8" t="s">
        <v>85</v>
      </c>
      <c r="N83" s="8" t="s">
        <v>30</v>
      </c>
      <c r="O83" s="8" t="s">
        <v>34</v>
      </c>
      <c r="P83" s="8" t="s">
        <v>35</v>
      </c>
      <c r="Q83" s="8" t="s">
        <v>36</v>
      </c>
      <c r="R83" s="8" t="s">
        <v>413</v>
      </c>
      <c r="S83" s="8"/>
      <c r="T83" s="8"/>
    </row>
    <row r="84" ht="13.5" customHeight="1" spans="1:20">
      <c r="A84" s="8" t="s">
        <v>414</v>
      </c>
      <c r="B84" s="8" t="s">
        <v>363</v>
      </c>
      <c r="C84" s="8" t="s">
        <v>415</v>
      </c>
      <c r="D84" s="8" t="s">
        <v>168</v>
      </c>
      <c r="E84" s="8" t="s">
        <v>416</v>
      </c>
      <c r="F84" s="8" t="s">
        <v>77</v>
      </c>
      <c r="G84" s="8" t="s">
        <v>42</v>
      </c>
      <c r="H84" s="8" t="s">
        <v>29</v>
      </c>
      <c r="I84" s="8" t="s">
        <v>30</v>
      </c>
      <c r="J84" s="8" t="s">
        <v>30</v>
      </c>
      <c r="K84" s="9">
        <v>38</v>
      </c>
      <c r="L84" s="8" t="s">
        <v>32</v>
      </c>
      <c r="M84" s="8" t="s">
        <v>33</v>
      </c>
      <c r="N84" s="8" t="s">
        <v>30</v>
      </c>
      <c r="O84" s="8" t="s">
        <v>34</v>
      </c>
      <c r="P84" s="8" t="s">
        <v>35</v>
      </c>
      <c r="Q84" s="8" t="s">
        <v>36</v>
      </c>
      <c r="R84" s="8" t="s">
        <v>170</v>
      </c>
      <c r="S84" s="8" t="s">
        <v>417</v>
      </c>
      <c r="T84" s="8"/>
    </row>
    <row r="85" ht="13.5" customHeight="1" spans="1:20">
      <c r="A85" s="8" t="s">
        <v>418</v>
      </c>
      <c r="B85" s="8" t="s">
        <v>363</v>
      </c>
      <c r="C85" s="8" t="s">
        <v>419</v>
      </c>
      <c r="D85" s="8" t="s">
        <v>110</v>
      </c>
      <c r="E85" s="8" t="s">
        <v>420</v>
      </c>
      <c r="F85" s="8" t="s">
        <v>27</v>
      </c>
      <c r="G85" s="8" t="s">
        <v>42</v>
      </c>
      <c r="H85" s="8" t="s">
        <v>43</v>
      </c>
      <c r="I85" s="8" t="s">
        <v>112</v>
      </c>
      <c r="J85" s="8" t="s">
        <v>30</v>
      </c>
      <c r="K85" s="10">
        <v>38</v>
      </c>
      <c r="L85" s="8" t="s">
        <v>84</v>
      </c>
      <c r="M85" s="8" t="s">
        <v>85</v>
      </c>
      <c r="N85" s="8" t="s">
        <v>30</v>
      </c>
      <c r="O85" s="8" t="s">
        <v>34</v>
      </c>
      <c r="P85" s="8" t="s">
        <v>35</v>
      </c>
      <c r="Q85" s="8" t="s">
        <v>36</v>
      </c>
      <c r="R85" s="8" t="s">
        <v>421</v>
      </c>
      <c r="S85" s="8"/>
      <c r="T85" s="8"/>
    </row>
    <row r="86" ht="13.5" customHeight="1" spans="1:20">
      <c r="A86" s="8" t="s">
        <v>422</v>
      </c>
      <c r="B86" s="8" t="s">
        <v>363</v>
      </c>
      <c r="C86" s="8" t="s">
        <v>423</v>
      </c>
      <c r="D86" s="8" t="s">
        <v>110</v>
      </c>
      <c r="E86" s="8" t="s">
        <v>424</v>
      </c>
      <c r="F86" s="8" t="s">
        <v>27</v>
      </c>
      <c r="G86" s="8" t="s">
        <v>42</v>
      </c>
      <c r="H86" s="8" t="s">
        <v>43</v>
      </c>
      <c r="I86" s="8" t="s">
        <v>61</v>
      </c>
      <c r="J86" s="8" t="s">
        <v>30</v>
      </c>
      <c r="K86" s="10">
        <v>38</v>
      </c>
      <c r="L86" s="8" t="s">
        <v>32</v>
      </c>
      <c r="M86" s="8" t="s">
        <v>33</v>
      </c>
      <c r="N86" s="8" t="s">
        <v>30</v>
      </c>
      <c r="O86" s="8" t="s">
        <v>34</v>
      </c>
      <c r="P86" s="8" t="s">
        <v>35</v>
      </c>
      <c r="Q86" s="8" t="s">
        <v>36</v>
      </c>
      <c r="R86" s="8" t="s">
        <v>425</v>
      </c>
      <c r="S86" s="8"/>
      <c r="T86" s="8"/>
    </row>
    <row r="87" ht="13.5" customHeight="1" spans="1:20">
      <c r="A87" s="8" t="s">
        <v>426</v>
      </c>
      <c r="B87" s="8" t="s">
        <v>363</v>
      </c>
      <c r="C87" s="8" t="s">
        <v>427</v>
      </c>
      <c r="D87" s="8" t="s">
        <v>369</v>
      </c>
      <c r="E87" s="8" t="s">
        <v>428</v>
      </c>
      <c r="F87" s="8" t="s">
        <v>77</v>
      </c>
      <c r="G87" s="8" t="s">
        <v>42</v>
      </c>
      <c r="H87" s="8" t="s">
        <v>29</v>
      </c>
      <c r="I87" s="8" t="s">
        <v>30</v>
      </c>
      <c r="J87" s="8" t="s">
        <v>30</v>
      </c>
      <c r="K87" s="9">
        <v>38</v>
      </c>
      <c r="L87" s="8" t="s">
        <v>32</v>
      </c>
      <c r="M87" s="8" t="s">
        <v>33</v>
      </c>
      <c r="N87" s="8" t="s">
        <v>30</v>
      </c>
      <c r="O87" s="8" t="s">
        <v>34</v>
      </c>
      <c r="P87" s="8" t="s">
        <v>35</v>
      </c>
      <c r="Q87" s="8" t="s">
        <v>36</v>
      </c>
      <c r="R87" s="8" t="s">
        <v>429</v>
      </c>
      <c r="S87" s="8"/>
      <c r="T87" s="8"/>
    </row>
    <row r="88" ht="13.5" customHeight="1" spans="1:20">
      <c r="A88" s="8" t="s">
        <v>430</v>
      </c>
      <c r="B88" s="8" t="s">
        <v>363</v>
      </c>
      <c r="C88" s="8" t="s">
        <v>431</v>
      </c>
      <c r="D88" s="8" t="s">
        <v>369</v>
      </c>
      <c r="E88" s="8" t="s">
        <v>432</v>
      </c>
      <c r="F88" s="8" t="s">
        <v>77</v>
      </c>
      <c r="G88" s="8" t="s">
        <v>28</v>
      </c>
      <c r="H88" s="8" t="s">
        <v>29</v>
      </c>
      <c r="I88" s="8" t="s">
        <v>30</v>
      </c>
      <c r="J88" s="8" t="s">
        <v>30</v>
      </c>
      <c r="K88" s="9">
        <v>38</v>
      </c>
      <c r="L88" s="8" t="s">
        <v>32</v>
      </c>
      <c r="M88" s="8" t="s">
        <v>33</v>
      </c>
      <c r="N88" s="8" t="s">
        <v>30</v>
      </c>
      <c r="O88" s="8" t="s">
        <v>34</v>
      </c>
      <c r="P88" s="8" t="s">
        <v>35</v>
      </c>
      <c r="Q88" s="8" t="s">
        <v>36</v>
      </c>
      <c r="R88" s="8" t="s">
        <v>433</v>
      </c>
      <c r="S88" s="8"/>
      <c r="T88" s="8" t="s">
        <v>434</v>
      </c>
    </row>
    <row r="89" ht="13.5" customHeight="1" spans="1:20">
      <c r="A89" s="8" t="s">
        <v>435</v>
      </c>
      <c r="B89" s="8" t="s">
        <v>363</v>
      </c>
      <c r="C89" s="8" t="s">
        <v>436</v>
      </c>
      <c r="D89" s="8" t="s">
        <v>396</v>
      </c>
      <c r="E89" s="8" t="s">
        <v>437</v>
      </c>
      <c r="F89" s="8" t="s">
        <v>77</v>
      </c>
      <c r="G89" s="8" t="s">
        <v>42</v>
      </c>
      <c r="H89" s="8" t="s">
        <v>29</v>
      </c>
      <c r="I89" s="8" t="s">
        <v>30</v>
      </c>
      <c r="J89" s="8" t="s">
        <v>30</v>
      </c>
      <c r="K89" s="10">
        <v>38</v>
      </c>
      <c r="L89" s="8" t="s">
        <v>32</v>
      </c>
      <c r="M89" s="8" t="s">
        <v>33</v>
      </c>
      <c r="N89" s="8" t="s">
        <v>30</v>
      </c>
      <c r="O89" s="8" t="s">
        <v>34</v>
      </c>
      <c r="P89" s="8" t="s">
        <v>35</v>
      </c>
      <c r="Q89" s="8" t="s">
        <v>36</v>
      </c>
      <c r="R89" s="8" t="s">
        <v>438</v>
      </c>
      <c r="S89" s="8"/>
      <c r="T89" s="8"/>
    </row>
    <row r="90" ht="13.5" customHeight="1" spans="1:20">
      <c r="A90" s="8" t="s">
        <v>439</v>
      </c>
      <c r="B90" s="8" t="s">
        <v>363</v>
      </c>
      <c r="C90" s="8" t="s">
        <v>436</v>
      </c>
      <c r="D90" s="8" t="s">
        <v>401</v>
      </c>
      <c r="E90" s="8" t="s">
        <v>440</v>
      </c>
      <c r="F90" s="8" t="s">
        <v>77</v>
      </c>
      <c r="G90" s="8" t="s">
        <v>42</v>
      </c>
      <c r="H90" s="8" t="s">
        <v>29</v>
      </c>
      <c r="I90" s="8" t="s">
        <v>30</v>
      </c>
      <c r="J90" s="8" t="s">
        <v>30</v>
      </c>
      <c r="K90" s="10">
        <v>38</v>
      </c>
      <c r="L90" s="8" t="s">
        <v>32</v>
      </c>
      <c r="M90" s="8" t="s">
        <v>33</v>
      </c>
      <c r="N90" s="8" t="s">
        <v>30</v>
      </c>
      <c r="O90" s="8" t="s">
        <v>34</v>
      </c>
      <c r="P90" s="8" t="s">
        <v>35</v>
      </c>
      <c r="Q90" s="8" t="s">
        <v>36</v>
      </c>
      <c r="R90" s="8" t="s">
        <v>441</v>
      </c>
      <c r="S90" s="8"/>
      <c r="T90" s="8"/>
    </row>
    <row r="91" ht="13.5" customHeight="1" spans="1:20">
      <c r="A91" s="8" t="s">
        <v>442</v>
      </c>
      <c r="B91" s="8" t="s">
        <v>363</v>
      </c>
      <c r="C91" s="8" t="s">
        <v>436</v>
      </c>
      <c r="D91" s="8" t="s">
        <v>443</v>
      </c>
      <c r="E91" s="8" t="s">
        <v>440</v>
      </c>
      <c r="F91" s="8" t="s">
        <v>77</v>
      </c>
      <c r="G91" s="8" t="s">
        <v>42</v>
      </c>
      <c r="H91" s="8" t="s">
        <v>43</v>
      </c>
      <c r="I91" s="8" t="s">
        <v>61</v>
      </c>
      <c r="J91" s="8" t="s">
        <v>30</v>
      </c>
      <c r="K91" s="10">
        <v>38</v>
      </c>
      <c r="L91" s="8" t="s">
        <v>32</v>
      </c>
      <c r="M91" s="8" t="s">
        <v>33</v>
      </c>
      <c r="N91" s="8" t="s">
        <v>30</v>
      </c>
      <c r="O91" s="8" t="s">
        <v>34</v>
      </c>
      <c r="P91" s="8" t="s">
        <v>35</v>
      </c>
      <c r="Q91" s="8" t="s">
        <v>36</v>
      </c>
      <c r="R91" s="8" t="s">
        <v>441</v>
      </c>
      <c r="S91" s="8"/>
      <c r="T91" s="8"/>
    </row>
    <row r="92" ht="13.5" customHeight="1" spans="1:20">
      <c r="A92" s="8" t="s">
        <v>444</v>
      </c>
      <c r="B92" s="8" t="s">
        <v>363</v>
      </c>
      <c r="C92" s="8" t="s">
        <v>436</v>
      </c>
      <c r="D92" s="8" t="s">
        <v>110</v>
      </c>
      <c r="E92" s="8" t="s">
        <v>445</v>
      </c>
      <c r="F92" s="8" t="s">
        <v>27</v>
      </c>
      <c r="G92" s="8" t="s">
        <v>42</v>
      </c>
      <c r="H92" s="8" t="s">
        <v>43</v>
      </c>
      <c r="I92" s="8" t="s">
        <v>61</v>
      </c>
      <c r="J92" s="8" t="s">
        <v>30</v>
      </c>
      <c r="K92" s="10">
        <v>38</v>
      </c>
      <c r="L92" s="8" t="s">
        <v>32</v>
      </c>
      <c r="M92" s="8" t="s">
        <v>33</v>
      </c>
      <c r="N92" s="8" t="s">
        <v>30</v>
      </c>
      <c r="O92" s="8" t="s">
        <v>34</v>
      </c>
      <c r="P92" s="8" t="s">
        <v>35</v>
      </c>
      <c r="Q92" s="8" t="s">
        <v>36</v>
      </c>
      <c r="R92" s="8" t="s">
        <v>310</v>
      </c>
      <c r="S92" s="8"/>
      <c r="T92" s="8"/>
    </row>
    <row r="93" ht="13.5" customHeight="1" spans="1:20">
      <c r="A93" s="8" t="s">
        <v>446</v>
      </c>
      <c r="B93" s="8" t="s">
        <v>447</v>
      </c>
      <c r="C93" s="8" t="s">
        <v>448</v>
      </c>
      <c r="D93" s="8" t="s">
        <v>449</v>
      </c>
      <c r="E93" s="8" t="s">
        <v>450</v>
      </c>
      <c r="F93" s="8" t="s">
        <v>77</v>
      </c>
      <c r="G93" s="8" t="s">
        <v>28</v>
      </c>
      <c r="H93" s="8" t="s">
        <v>29</v>
      </c>
      <c r="I93" s="8" t="s">
        <v>30</v>
      </c>
      <c r="J93" s="8" t="s">
        <v>30</v>
      </c>
      <c r="K93" s="9">
        <v>38</v>
      </c>
      <c r="L93" s="8" t="s">
        <v>32</v>
      </c>
      <c r="M93" s="8" t="s">
        <v>33</v>
      </c>
      <c r="N93" s="8" t="s">
        <v>30</v>
      </c>
      <c r="O93" s="8" t="s">
        <v>34</v>
      </c>
      <c r="P93" s="8" t="s">
        <v>35</v>
      </c>
      <c r="Q93" s="8" t="s">
        <v>36</v>
      </c>
      <c r="R93" s="8" t="s">
        <v>451</v>
      </c>
      <c r="S93" s="8" t="s">
        <v>452</v>
      </c>
      <c r="T93" s="8"/>
    </row>
    <row r="94" ht="13.5" customHeight="1" spans="1:20">
      <c r="A94" s="8" t="s">
        <v>453</v>
      </c>
      <c r="B94" s="8" t="s">
        <v>447</v>
      </c>
      <c r="C94" s="8" t="s">
        <v>454</v>
      </c>
      <c r="D94" s="8" t="s">
        <v>455</v>
      </c>
      <c r="E94" s="8" t="s">
        <v>456</v>
      </c>
      <c r="F94" s="8" t="s">
        <v>77</v>
      </c>
      <c r="G94" s="8" t="s">
        <v>42</v>
      </c>
      <c r="H94" s="8" t="s">
        <v>43</v>
      </c>
      <c r="I94" s="8" t="s">
        <v>61</v>
      </c>
      <c r="J94" s="8" t="s">
        <v>30</v>
      </c>
      <c r="K94" s="10">
        <v>38</v>
      </c>
      <c r="L94" s="8" t="s">
        <v>32</v>
      </c>
      <c r="M94" s="8" t="s">
        <v>33</v>
      </c>
      <c r="N94" s="8" t="s">
        <v>30</v>
      </c>
      <c r="O94" s="8" t="s">
        <v>34</v>
      </c>
      <c r="P94" s="8" t="s">
        <v>35</v>
      </c>
      <c r="Q94" s="8" t="s">
        <v>36</v>
      </c>
      <c r="R94" s="8" t="s">
        <v>457</v>
      </c>
      <c r="S94" s="8" t="s">
        <v>458</v>
      </c>
      <c r="T94" s="8"/>
    </row>
    <row r="95" ht="13.5" customHeight="1" spans="1:20">
      <c r="A95" s="8" t="s">
        <v>459</v>
      </c>
      <c r="B95" s="8" t="s">
        <v>447</v>
      </c>
      <c r="C95" s="8" t="s">
        <v>454</v>
      </c>
      <c r="D95" s="8" t="s">
        <v>460</v>
      </c>
      <c r="E95" s="8" t="s">
        <v>461</v>
      </c>
      <c r="F95" s="8" t="s">
        <v>77</v>
      </c>
      <c r="G95" s="8" t="s">
        <v>42</v>
      </c>
      <c r="H95" s="8" t="s">
        <v>29</v>
      </c>
      <c r="I95" s="8" t="s">
        <v>30</v>
      </c>
      <c r="J95" s="8" t="s">
        <v>30</v>
      </c>
      <c r="K95" s="9">
        <v>38</v>
      </c>
      <c r="L95" s="8" t="s">
        <v>32</v>
      </c>
      <c r="M95" s="8" t="s">
        <v>33</v>
      </c>
      <c r="N95" s="8" t="s">
        <v>30</v>
      </c>
      <c r="O95" s="8" t="s">
        <v>34</v>
      </c>
      <c r="P95" s="8" t="s">
        <v>35</v>
      </c>
      <c r="Q95" s="8" t="s">
        <v>36</v>
      </c>
      <c r="R95" s="8" t="s">
        <v>462</v>
      </c>
      <c r="S95" s="8"/>
      <c r="T95" s="8"/>
    </row>
    <row r="96" ht="13.5" customHeight="1" spans="1:20">
      <c r="A96" s="8" t="s">
        <v>463</v>
      </c>
      <c r="B96" s="8" t="s">
        <v>447</v>
      </c>
      <c r="C96" s="8" t="s">
        <v>464</v>
      </c>
      <c r="D96" s="8" t="s">
        <v>465</v>
      </c>
      <c r="E96" s="8" t="s">
        <v>466</v>
      </c>
      <c r="F96" s="8" t="s">
        <v>27</v>
      </c>
      <c r="G96" s="8" t="s">
        <v>42</v>
      </c>
      <c r="H96" s="8" t="s">
        <v>43</v>
      </c>
      <c r="I96" s="8" t="s">
        <v>30</v>
      </c>
      <c r="J96" s="8" t="s">
        <v>31</v>
      </c>
      <c r="K96" s="10">
        <v>38</v>
      </c>
      <c r="L96" s="8" t="s">
        <v>32</v>
      </c>
      <c r="M96" s="8" t="s">
        <v>33</v>
      </c>
      <c r="N96" s="8" t="s">
        <v>30</v>
      </c>
      <c r="O96" s="8" t="s">
        <v>34</v>
      </c>
      <c r="P96" s="8" t="s">
        <v>35</v>
      </c>
      <c r="Q96" s="8" t="s">
        <v>36</v>
      </c>
      <c r="R96" s="8" t="s">
        <v>467</v>
      </c>
      <c r="S96" s="8" t="s">
        <v>468</v>
      </c>
      <c r="T96" s="8"/>
    </row>
    <row r="97" ht="13.5" customHeight="1" spans="1:20">
      <c r="A97" s="8" t="s">
        <v>469</v>
      </c>
      <c r="B97" s="8" t="s">
        <v>447</v>
      </c>
      <c r="C97" s="8" t="s">
        <v>464</v>
      </c>
      <c r="D97" s="8" t="s">
        <v>470</v>
      </c>
      <c r="E97" s="8" t="s">
        <v>471</v>
      </c>
      <c r="F97" s="8" t="s">
        <v>77</v>
      </c>
      <c r="G97" s="8" t="s">
        <v>42</v>
      </c>
      <c r="H97" s="8" t="s">
        <v>29</v>
      </c>
      <c r="I97" s="8" t="s">
        <v>30</v>
      </c>
      <c r="J97" s="8" t="s">
        <v>30</v>
      </c>
      <c r="K97" s="9">
        <v>38</v>
      </c>
      <c r="L97" s="8" t="s">
        <v>32</v>
      </c>
      <c r="M97" s="8" t="s">
        <v>33</v>
      </c>
      <c r="N97" s="8" t="s">
        <v>30</v>
      </c>
      <c r="O97" s="8" t="s">
        <v>34</v>
      </c>
      <c r="P97" s="8" t="s">
        <v>35</v>
      </c>
      <c r="Q97" s="8" t="s">
        <v>36</v>
      </c>
      <c r="R97" s="8" t="s">
        <v>472</v>
      </c>
      <c r="S97" s="8" t="s">
        <v>452</v>
      </c>
      <c r="T97" s="8"/>
    </row>
    <row r="98" ht="13.5" customHeight="1" spans="1:20">
      <c r="A98" s="8" t="s">
        <v>473</v>
      </c>
      <c r="B98" s="8" t="s">
        <v>447</v>
      </c>
      <c r="C98" s="8" t="s">
        <v>464</v>
      </c>
      <c r="D98" s="8" t="s">
        <v>474</v>
      </c>
      <c r="E98" s="8" t="s">
        <v>471</v>
      </c>
      <c r="F98" s="8" t="s">
        <v>77</v>
      </c>
      <c r="G98" s="8" t="s">
        <v>42</v>
      </c>
      <c r="H98" s="8" t="s">
        <v>43</v>
      </c>
      <c r="I98" s="8" t="s">
        <v>61</v>
      </c>
      <c r="J98" s="8" t="s">
        <v>30</v>
      </c>
      <c r="K98" s="10">
        <v>38</v>
      </c>
      <c r="L98" s="8" t="s">
        <v>32</v>
      </c>
      <c r="M98" s="8" t="s">
        <v>33</v>
      </c>
      <c r="N98" s="8" t="s">
        <v>30</v>
      </c>
      <c r="O98" s="8" t="s">
        <v>34</v>
      </c>
      <c r="P98" s="8" t="s">
        <v>35</v>
      </c>
      <c r="Q98" s="8" t="s">
        <v>36</v>
      </c>
      <c r="R98" s="8" t="s">
        <v>472</v>
      </c>
      <c r="S98" s="8" t="s">
        <v>452</v>
      </c>
      <c r="T98" s="8"/>
    </row>
    <row r="99" ht="13.5" customHeight="1" spans="1:20">
      <c r="A99" s="8" t="s">
        <v>475</v>
      </c>
      <c r="B99" s="8" t="s">
        <v>447</v>
      </c>
      <c r="C99" s="8" t="s">
        <v>464</v>
      </c>
      <c r="D99" s="8" t="s">
        <v>476</v>
      </c>
      <c r="E99" s="8" t="s">
        <v>477</v>
      </c>
      <c r="F99" s="8" t="s">
        <v>77</v>
      </c>
      <c r="G99" s="8" t="s">
        <v>28</v>
      </c>
      <c r="H99" s="8" t="s">
        <v>29</v>
      </c>
      <c r="I99" s="8" t="s">
        <v>30</v>
      </c>
      <c r="J99" s="8" t="s">
        <v>30</v>
      </c>
      <c r="K99" s="9">
        <v>38</v>
      </c>
      <c r="L99" s="8" t="s">
        <v>32</v>
      </c>
      <c r="M99" s="8" t="s">
        <v>33</v>
      </c>
      <c r="N99" s="8" t="s">
        <v>30</v>
      </c>
      <c r="O99" s="8" t="s">
        <v>34</v>
      </c>
      <c r="P99" s="8" t="s">
        <v>35</v>
      </c>
      <c r="Q99" s="8" t="s">
        <v>36</v>
      </c>
      <c r="R99" s="8" t="s">
        <v>478</v>
      </c>
      <c r="S99" s="8" t="s">
        <v>452</v>
      </c>
      <c r="T99" s="8"/>
    </row>
    <row r="100" ht="13.5" customHeight="1" spans="1:20">
      <c r="A100" s="8" t="s">
        <v>479</v>
      </c>
      <c r="B100" s="8" t="s">
        <v>447</v>
      </c>
      <c r="C100" s="8" t="s">
        <v>464</v>
      </c>
      <c r="D100" s="8" t="s">
        <v>480</v>
      </c>
      <c r="E100" s="8" t="s">
        <v>481</v>
      </c>
      <c r="F100" s="8" t="s">
        <v>77</v>
      </c>
      <c r="G100" s="8" t="s">
        <v>42</v>
      </c>
      <c r="H100" s="8" t="s">
        <v>29</v>
      </c>
      <c r="I100" s="8" t="s">
        <v>30</v>
      </c>
      <c r="J100" s="8" t="s">
        <v>30</v>
      </c>
      <c r="K100" s="9">
        <v>38</v>
      </c>
      <c r="L100" s="8" t="s">
        <v>32</v>
      </c>
      <c r="M100" s="8" t="s">
        <v>33</v>
      </c>
      <c r="N100" s="8" t="s">
        <v>30</v>
      </c>
      <c r="O100" s="8" t="s">
        <v>34</v>
      </c>
      <c r="P100" s="8" t="s">
        <v>35</v>
      </c>
      <c r="Q100" s="8" t="s">
        <v>36</v>
      </c>
      <c r="R100" s="8" t="s">
        <v>482</v>
      </c>
      <c r="S100" s="8" t="s">
        <v>452</v>
      </c>
      <c r="T100" s="8"/>
    </row>
    <row r="101" ht="13.5" customHeight="1" spans="1:20">
      <c r="A101" s="8" t="s">
        <v>483</v>
      </c>
      <c r="B101" s="8" t="s">
        <v>447</v>
      </c>
      <c r="C101" s="8" t="s">
        <v>484</v>
      </c>
      <c r="D101" s="8" t="s">
        <v>485</v>
      </c>
      <c r="E101" s="8" t="s">
        <v>486</v>
      </c>
      <c r="F101" s="8" t="s">
        <v>77</v>
      </c>
      <c r="G101" s="8" t="s">
        <v>42</v>
      </c>
      <c r="H101" s="8" t="s">
        <v>43</v>
      </c>
      <c r="I101" s="8" t="s">
        <v>30</v>
      </c>
      <c r="J101" s="8" t="s">
        <v>30</v>
      </c>
      <c r="K101" s="10">
        <v>38</v>
      </c>
      <c r="L101" s="8" t="s">
        <v>32</v>
      </c>
      <c r="M101" s="8" t="s">
        <v>33</v>
      </c>
      <c r="N101" s="8" t="s">
        <v>30</v>
      </c>
      <c r="O101" s="8" t="s">
        <v>34</v>
      </c>
      <c r="P101" s="8" t="s">
        <v>35</v>
      </c>
      <c r="Q101" s="8" t="s">
        <v>36</v>
      </c>
      <c r="R101" s="8" t="s">
        <v>487</v>
      </c>
      <c r="S101" s="8" t="s">
        <v>488</v>
      </c>
      <c r="T101" s="8"/>
    </row>
    <row r="102" ht="13.5" customHeight="1" spans="1:20">
      <c r="A102" s="8" t="s">
        <v>489</v>
      </c>
      <c r="B102" s="8" t="s">
        <v>447</v>
      </c>
      <c r="C102" s="8" t="s">
        <v>484</v>
      </c>
      <c r="D102" s="8" t="s">
        <v>490</v>
      </c>
      <c r="E102" s="8" t="s">
        <v>491</v>
      </c>
      <c r="F102" s="8" t="s">
        <v>77</v>
      </c>
      <c r="G102" s="8" t="s">
        <v>492</v>
      </c>
      <c r="H102" s="8" t="s">
        <v>29</v>
      </c>
      <c r="I102" s="8" t="s">
        <v>30</v>
      </c>
      <c r="J102" s="8" t="s">
        <v>30</v>
      </c>
      <c r="K102" s="10">
        <v>38</v>
      </c>
      <c r="L102" s="8" t="s">
        <v>32</v>
      </c>
      <c r="M102" s="8" t="s">
        <v>33</v>
      </c>
      <c r="N102" s="8" t="s">
        <v>30</v>
      </c>
      <c r="O102" s="8" t="s">
        <v>34</v>
      </c>
      <c r="P102" s="8" t="s">
        <v>35</v>
      </c>
      <c r="Q102" s="8" t="s">
        <v>36</v>
      </c>
      <c r="R102" s="8" t="s">
        <v>493</v>
      </c>
      <c r="S102" s="8" t="s">
        <v>488</v>
      </c>
      <c r="T102" s="8"/>
    </row>
    <row r="103" ht="13.5" customHeight="1" spans="1:20">
      <c r="A103" s="8" t="s">
        <v>494</v>
      </c>
      <c r="B103" s="8" t="s">
        <v>447</v>
      </c>
      <c r="C103" s="8" t="s">
        <v>495</v>
      </c>
      <c r="D103" s="8" t="s">
        <v>496</v>
      </c>
      <c r="E103" s="8" t="s">
        <v>497</v>
      </c>
      <c r="F103" s="8" t="s">
        <v>27</v>
      </c>
      <c r="G103" s="8" t="s">
        <v>42</v>
      </c>
      <c r="H103" s="8" t="s">
        <v>43</v>
      </c>
      <c r="I103" s="8" t="s">
        <v>112</v>
      </c>
      <c r="J103" s="8" t="s">
        <v>30</v>
      </c>
      <c r="K103" s="10">
        <v>38</v>
      </c>
      <c r="L103" s="8" t="s">
        <v>32</v>
      </c>
      <c r="M103" s="8" t="s">
        <v>33</v>
      </c>
      <c r="N103" s="8" t="s">
        <v>30</v>
      </c>
      <c r="O103" s="8" t="s">
        <v>34</v>
      </c>
      <c r="P103" s="8" t="s">
        <v>35</v>
      </c>
      <c r="Q103" s="8" t="s">
        <v>36</v>
      </c>
      <c r="R103" s="8" t="s">
        <v>498</v>
      </c>
      <c r="S103" s="8"/>
      <c r="T103" s="8"/>
    </row>
    <row r="104" ht="13.5" customHeight="1" spans="1:20">
      <c r="A104" s="8" t="s">
        <v>499</v>
      </c>
      <c r="B104" s="8" t="s">
        <v>447</v>
      </c>
      <c r="C104" s="8" t="s">
        <v>500</v>
      </c>
      <c r="D104" s="8" t="s">
        <v>501</v>
      </c>
      <c r="E104" s="8" t="s">
        <v>502</v>
      </c>
      <c r="F104" s="8" t="s">
        <v>77</v>
      </c>
      <c r="G104" s="8" t="s">
        <v>42</v>
      </c>
      <c r="H104" s="8" t="s">
        <v>29</v>
      </c>
      <c r="I104" s="8" t="s">
        <v>30</v>
      </c>
      <c r="J104" s="8" t="s">
        <v>30</v>
      </c>
      <c r="K104" s="9">
        <v>38</v>
      </c>
      <c r="L104" s="8" t="s">
        <v>32</v>
      </c>
      <c r="M104" s="8" t="s">
        <v>33</v>
      </c>
      <c r="N104" s="8" t="s">
        <v>30</v>
      </c>
      <c r="O104" s="8" t="s">
        <v>34</v>
      </c>
      <c r="P104" s="8" t="s">
        <v>35</v>
      </c>
      <c r="Q104" s="8" t="s">
        <v>36</v>
      </c>
      <c r="R104" s="8" t="s">
        <v>503</v>
      </c>
      <c r="S104" s="8" t="s">
        <v>452</v>
      </c>
      <c r="T104" s="8"/>
    </row>
    <row r="105" ht="13.5" customHeight="1" spans="1:20">
      <c r="A105" s="8" t="s">
        <v>504</v>
      </c>
      <c r="B105" s="8" t="s">
        <v>447</v>
      </c>
      <c r="C105" s="8" t="s">
        <v>505</v>
      </c>
      <c r="D105" s="8" t="s">
        <v>506</v>
      </c>
      <c r="E105" s="8" t="s">
        <v>507</v>
      </c>
      <c r="F105" s="8" t="s">
        <v>27</v>
      </c>
      <c r="G105" s="8" t="s">
        <v>42</v>
      </c>
      <c r="H105" s="8" t="s">
        <v>43</v>
      </c>
      <c r="I105" s="8" t="s">
        <v>112</v>
      </c>
      <c r="J105" s="8" t="s">
        <v>31</v>
      </c>
      <c r="K105" s="10">
        <v>38</v>
      </c>
      <c r="L105" s="8" t="s">
        <v>32</v>
      </c>
      <c r="M105" s="8" t="s">
        <v>33</v>
      </c>
      <c r="N105" s="8" t="s">
        <v>30</v>
      </c>
      <c r="O105" s="8" t="s">
        <v>34</v>
      </c>
      <c r="P105" s="8" t="s">
        <v>35</v>
      </c>
      <c r="Q105" s="8" t="s">
        <v>36</v>
      </c>
      <c r="R105" s="8" t="s">
        <v>508</v>
      </c>
      <c r="S105" s="8"/>
      <c r="T105" s="8"/>
    </row>
    <row r="106" ht="13.5" customHeight="1" spans="1:20">
      <c r="A106" s="8" t="s">
        <v>509</v>
      </c>
      <c r="B106" s="8" t="s">
        <v>447</v>
      </c>
      <c r="C106" s="8" t="s">
        <v>510</v>
      </c>
      <c r="D106" s="8" t="s">
        <v>209</v>
      </c>
      <c r="E106" s="8" t="s">
        <v>511</v>
      </c>
      <c r="F106" s="8" t="s">
        <v>27</v>
      </c>
      <c r="G106" s="8" t="s">
        <v>42</v>
      </c>
      <c r="H106" s="8" t="s">
        <v>29</v>
      </c>
      <c r="I106" s="8" t="s">
        <v>30</v>
      </c>
      <c r="J106" s="8" t="s">
        <v>31</v>
      </c>
      <c r="K106" s="9">
        <v>38</v>
      </c>
      <c r="L106" s="8" t="s">
        <v>32</v>
      </c>
      <c r="M106" s="8" t="s">
        <v>33</v>
      </c>
      <c r="N106" s="8" t="s">
        <v>30</v>
      </c>
      <c r="O106" s="8" t="s">
        <v>34</v>
      </c>
      <c r="P106" s="8" t="s">
        <v>35</v>
      </c>
      <c r="Q106" s="8" t="s">
        <v>36</v>
      </c>
      <c r="R106" s="8" t="s">
        <v>93</v>
      </c>
      <c r="S106" s="8"/>
      <c r="T106" s="8"/>
    </row>
    <row r="107" ht="13.5" customHeight="1" spans="1:20">
      <c r="A107" s="8" t="s">
        <v>512</v>
      </c>
      <c r="B107" s="8" t="s">
        <v>447</v>
      </c>
      <c r="C107" s="8" t="s">
        <v>513</v>
      </c>
      <c r="D107" s="8" t="s">
        <v>514</v>
      </c>
      <c r="E107" s="8" t="s">
        <v>515</v>
      </c>
      <c r="F107" s="8" t="s">
        <v>27</v>
      </c>
      <c r="G107" s="8" t="s">
        <v>42</v>
      </c>
      <c r="H107" s="8" t="s">
        <v>43</v>
      </c>
      <c r="I107" s="8" t="s">
        <v>61</v>
      </c>
      <c r="J107" s="8" t="s">
        <v>30</v>
      </c>
      <c r="K107" s="10">
        <v>38</v>
      </c>
      <c r="L107" s="8" t="s">
        <v>32</v>
      </c>
      <c r="M107" s="8" t="s">
        <v>33</v>
      </c>
      <c r="N107" s="8" t="s">
        <v>30</v>
      </c>
      <c r="O107" s="8" t="s">
        <v>34</v>
      </c>
      <c r="P107" s="8" t="s">
        <v>35</v>
      </c>
      <c r="Q107" s="8" t="s">
        <v>36</v>
      </c>
      <c r="R107" s="8" t="s">
        <v>93</v>
      </c>
      <c r="S107" s="8"/>
      <c r="T107" s="8" t="s">
        <v>516</v>
      </c>
    </row>
    <row r="108" ht="13.5" customHeight="1" spans="1:20">
      <c r="A108" s="8" t="s">
        <v>517</v>
      </c>
      <c r="B108" s="8" t="s">
        <v>518</v>
      </c>
      <c r="C108" s="8" t="s">
        <v>519</v>
      </c>
      <c r="D108" s="8" t="s">
        <v>520</v>
      </c>
      <c r="E108" s="8" t="s">
        <v>521</v>
      </c>
      <c r="F108" s="8" t="s">
        <v>77</v>
      </c>
      <c r="G108" s="8" t="s">
        <v>42</v>
      </c>
      <c r="H108" s="8" t="s">
        <v>29</v>
      </c>
      <c r="I108" s="8" t="s">
        <v>30</v>
      </c>
      <c r="J108" s="8" t="s">
        <v>30</v>
      </c>
      <c r="K108" s="9">
        <v>38</v>
      </c>
      <c r="L108" s="8" t="s">
        <v>32</v>
      </c>
      <c r="M108" s="8" t="s">
        <v>33</v>
      </c>
      <c r="N108" s="8" t="s">
        <v>30</v>
      </c>
      <c r="O108" s="8" t="s">
        <v>34</v>
      </c>
      <c r="P108" s="8" t="s">
        <v>35</v>
      </c>
      <c r="Q108" s="8" t="s">
        <v>36</v>
      </c>
      <c r="R108" s="8" t="s">
        <v>522</v>
      </c>
      <c r="S108" s="8"/>
      <c r="T108" s="8"/>
    </row>
    <row r="109" ht="13.5" customHeight="1" spans="1:20">
      <c r="A109" s="8" t="s">
        <v>523</v>
      </c>
      <c r="B109" s="8" t="s">
        <v>518</v>
      </c>
      <c r="C109" s="8" t="s">
        <v>519</v>
      </c>
      <c r="D109" s="8" t="s">
        <v>75</v>
      </c>
      <c r="E109" s="8" t="s">
        <v>524</v>
      </c>
      <c r="F109" s="8" t="s">
        <v>77</v>
      </c>
      <c r="G109" s="8" t="s">
        <v>28</v>
      </c>
      <c r="H109" s="8" t="s">
        <v>30</v>
      </c>
      <c r="I109" s="8" t="s">
        <v>30</v>
      </c>
      <c r="J109" s="8" t="s">
        <v>30</v>
      </c>
      <c r="K109" s="10">
        <v>40</v>
      </c>
      <c r="L109" s="8" t="s">
        <v>84</v>
      </c>
      <c r="M109" s="8" t="s">
        <v>85</v>
      </c>
      <c r="N109" s="8" t="s">
        <v>30</v>
      </c>
      <c r="O109" s="8" t="s">
        <v>34</v>
      </c>
      <c r="P109" s="8" t="s">
        <v>35</v>
      </c>
      <c r="Q109" s="8" t="s">
        <v>36</v>
      </c>
      <c r="R109" s="8" t="s">
        <v>525</v>
      </c>
      <c r="S109" s="8"/>
      <c r="T109" s="8"/>
    </row>
    <row r="110" ht="13.5" customHeight="1" spans="1:20">
      <c r="A110" s="8" t="s">
        <v>526</v>
      </c>
      <c r="B110" s="8" t="s">
        <v>518</v>
      </c>
      <c r="C110" s="8" t="s">
        <v>519</v>
      </c>
      <c r="D110" s="8" t="s">
        <v>527</v>
      </c>
      <c r="E110" s="8" t="s">
        <v>528</v>
      </c>
      <c r="F110" s="8" t="s">
        <v>77</v>
      </c>
      <c r="G110" s="8" t="s">
        <v>42</v>
      </c>
      <c r="H110" s="8" t="s">
        <v>29</v>
      </c>
      <c r="I110" s="8" t="s">
        <v>30</v>
      </c>
      <c r="J110" s="8" t="s">
        <v>30</v>
      </c>
      <c r="K110" s="9">
        <v>38</v>
      </c>
      <c r="L110" s="8" t="s">
        <v>32</v>
      </c>
      <c r="M110" s="8" t="s">
        <v>33</v>
      </c>
      <c r="N110" s="8" t="s">
        <v>30</v>
      </c>
      <c r="O110" s="8" t="s">
        <v>34</v>
      </c>
      <c r="P110" s="8" t="s">
        <v>35</v>
      </c>
      <c r="Q110" s="8" t="s">
        <v>36</v>
      </c>
      <c r="R110" s="8" t="s">
        <v>529</v>
      </c>
      <c r="S110" s="8"/>
      <c r="T110" s="8"/>
    </row>
    <row r="111" ht="13.5" customHeight="1" spans="1:20">
      <c r="A111" s="8" t="s">
        <v>530</v>
      </c>
      <c r="B111" s="8" t="s">
        <v>518</v>
      </c>
      <c r="C111" s="8" t="s">
        <v>519</v>
      </c>
      <c r="D111" s="8" t="s">
        <v>531</v>
      </c>
      <c r="E111" s="8" t="s">
        <v>528</v>
      </c>
      <c r="F111" s="8" t="s">
        <v>77</v>
      </c>
      <c r="G111" s="8" t="s">
        <v>42</v>
      </c>
      <c r="H111" s="8" t="s">
        <v>30</v>
      </c>
      <c r="I111" s="8" t="s">
        <v>30</v>
      </c>
      <c r="J111" s="8" t="s">
        <v>30</v>
      </c>
      <c r="K111" s="10">
        <v>40</v>
      </c>
      <c r="L111" s="8" t="s">
        <v>32</v>
      </c>
      <c r="M111" s="8" t="s">
        <v>33</v>
      </c>
      <c r="N111" s="8" t="s">
        <v>30</v>
      </c>
      <c r="O111" s="8" t="s">
        <v>34</v>
      </c>
      <c r="P111" s="8" t="s">
        <v>35</v>
      </c>
      <c r="Q111" s="8" t="s">
        <v>36</v>
      </c>
      <c r="R111" s="8" t="s">
        <v>529</v>
      </c>
      <c r="S111" s="8"/>
      <c r="T111" s="8"/>
    </row>
    <row r="112" ht="13.5" customHeight="1" spans="1:20">
      <c r="A112" s="8" t="s">
        <v>532</v>
      </c>
      <c r="B112" s="8" t="s">
        <v>518</v>
      </c>
      <c r="C112" s="8" t="s">
        <v>533</v>
      </c>
      <c r="D112" s="8" t="s">
        <v>534</v>
      </c>
      <c r="E112" s="8" t="s">
        <v>535</v>
      </c>
      <c r="F112" s="8" t="s">
        <v>77</v>
      </c>
      <c r="G112" s="8" t="s">
        <v>42</v>
      </c>
      <c r="H112" s="8" t="s">
        <v>29</v>
      </c>
      <c r="I112" s="8" t="s">
        <v>30</v>
      </c>
      <c r="J112" s="8" t="s">
        <v>30</v>
      </c>
      <c r="K112" s="10">
        <v>38</v>
      </c>
      <c r="L112" s="8" t="s">
        <v>32</v>
      </c>
      <c r="M112" s="8" t="s">
        <v>33</v>
      </c>
      <c r="N112" s="8" t="s">
        <v>30</v>
      </c>
      <c r="O112" s="8" t="s">
        <v>34</v>
      </c>
      <c r="P112" s="8" t="s">
        <v>35</v>
      </c>
      <c r="Q112" s="8" t="s">
        <v>36</v>
      </c>
      <c r="R112" s="8" t="s">
        <v>93</v>
      </c>
      <c r="S112" s="8"/>
      <c r="T112" s="8"/>
    </row>
    <row r="113" ht="13.5" customHeight="1" spans="1:20">
      <c r="A113" s="8" t="s">
        <v>536</v>
      </c>
      <c r="B113" s="8" t="s">
        <v>518</v>
      </c>
      <c r="C113" s="8" t="s">
        <v>533</v>
      </c>
      <c r="D113" s="8" t="s">
        <v>537</v>
      </c>
      <c r="E113" s="8" t="s">
        <v>535</v>
      </c>
      <c r="F113" s="8" t="s">
        <v>77</v>
      </c>
      <c r="G113" s="8" t="s">
        <v>42</v>
      </c>
      <c r="H113" s="8" t="s">
        <v>43</v>
      </c>
      <c r="I113" s="8" t="s">
        <v>30</v>
      </c>
      <c r="J113" s="8" t="s">
        <v>31</v>
      </c>
      <c r="K113" s="10">
        <v>38</v>
      </c>
      <c r="L113" s="8" t="s">
        <v>32</v>
      </c>
      <c r="M113" s="8" t="s">
        <v>33</v>
      </c>
      <c r="N113" s="8" t="s">
        <v>30</v>
      </c>
      <c r="O113" s="8" t="s">
        <v>34</v>
      </c>
      <c r="P113" s="8" t="s">
        <v>35</v>
      </c>
      <c r="Q113" s="8" t="s">
        <v>36</v>
      </c>
      <c r="R113" s="8" t="s">
        <v>93</v>
      </c>
      <c r="S113" s="8"/>
      <c r="T113" s="8"/>
    </row>
    <row r="114" ht="13.5" customHeight="1" spans="1:20">
      <c r="A114" s="8" t="s">
        <v>538</v>
      </c>
      <c r="B114" s="8" t="s">
        <v>518</v>
      </c>
      <c r="C114" s="8" t="s">
        <v>539</v>
      </c>
      <c r="D114" s="8" t="s">
        <v>540</v>
      </c>
      <c r="E114" s="8" t="s">
        <v>541</v>
      </c>
      <c r="F114" s="8" t="s">
        <v>77</v>
      </c>
      <c r="G114" s="8" t="s">
        <v>28</v>
      </c>
      <c r="H114" s="8" t="s">
        <v>29</v>
      </c>
      <c r="I114" s="8" t="s">
        <v>30</v>
      </c>
      <c r="J114" s="8" t="s">
        <v>30</v>
      </c>
      <c r="K114" s="9">
        <v>38</v>
      </c>
      <c r="L114" s="8" t="s">
        <v>32</v>
      </c>
      <c r="M114" s="8" t="s">
        <v>33</v>
      </c>
      <c r="N114" s="8" t="s">
        <v>30</v>
      </c>
      <c r="O114" s="8" t="s">
        <v>34</v>
      </c>
      <c r="P114" s="8" t="s">
        <v>35</v>
      </c>
      <c r="Q114" s="8" t="s">
        <v>36</v>
      </c>
      <c r="R114" s="8" t="s">
        <v>542</v>
      </c>
      <c r="S114" s="8"/>
      <c r="T114" s="8"/>
    </row>
    <row r="115" ht="13.5" customHeight="1" spans="1:20">
      <c r="A115" s="8" t="s">
        <v>543</v>
      </c>
      <c r="B115" s="8" t="s">
        <v>518</v>
      </c>
      <c r="C115" s="8" t="s">
        <v>544</v>
      </c>
      <c r="D115" s="8" t="s">
        <v>545</v>
      </c>
      <c r="E115" s="8" t="s">
        <v>546</v>
      </c>
      <c r="F115" s="8" t="s">
        <v>77</v>
      </c>
      <c r="G115" s="8" t="s">
        <v>42</v>
      </c>
      <c r="H115" s="8" t="s">
        <v>29</v>
      </c>
      <c r="I115" s="8" t="s">
        <v>30</v>
      </c>
      <c r="J115" s="8" t="s">
        <v>30</v>
      </c>
      <c r="K115" s="9">
        <v>38</v>
      </c>
      <c r="L115" s="8" t="s">
        <v>32</v>
      </c>
      <c r="M115" s="8" t="s">
        <v>33</v>
      </c>
      <c r="N115" s="8" t="s">
        <v>30</v>
      </c>
      <c r="O115" s="8" t="s">
        <v>34</v>
      </c>
      <c r="P115" s="8" t="s">
        <v>35</v>
      </c>
      <c r="Q115" s="8" t="s">
        <v>36</v>
      </c>
      <c r="R115" s="8" t="s">
        <v>547</v>
      </c>
      <c r="S115" s="8"/>
      <c r="T115" s="8" t="s">
        <v>548</v>
      </c>
    </row>
    <row r="116" ht="13.5" customHeight="1" spans="1:20">
      <c r="A116" s="8" t="s">
        <v>549</v>
      </c>
      <c r="B116" s="8" t="s">
        <v>518</v>
      </c>
      <c r="C116" s="8" t="s">
        <v>544</v>
      </c>
      <c r="D116" s="8" t="s">
        <v>550</v>
      </c>
      <c r="E116" s="8" t="s">
        <v>551</v>
      </c>
      <c r="F116" s="8" t="s">
        <v>77</v>
      </c>
      <c r="G116" s="8" t="s">
        <v>42</v>
      </c>
      <c r="H116" s="8" t="s">
        <v>43</v>
      </c>
      <c r="I116" s="8" t="s">
        <v>30</v>
      </c>
      <c r="J116" s="8" t="s">
        <v>30</v>
      </c>
      <c r="K116" s="10">
        <v>38</v>
      </c>
      <c r="L116" s="8" t="s">
        <v>84</v>
      </c>
      <c r="M116" s="8" t="s">
        <v>85</v>
      </c>
      <c r="N116" s="8" t="s">
        <v>30</v>
      </c>
      <c r="O116" s="8" t="s">
        <v>34</v>
      </c>
      <c r="P116" s="8" t="s">
        <v>35</v>
      </c>
      <c r="Q116" s="8" t="s">
        <v>36</v>
      </c>
      <c r="R116" s="8" t="s">
        <v>552</v>
      </c>
      <c r="S116" s="8"/>
      <c r="T116" s="8" t="s">
        <v>548</v>
      </c>
    </row>
    <row r="117" ht="13.5" customHeight="1" spans="1:20">
      <c r="A117" s="8" t="s">
        <v>553</v>
      </c>
      <c r="B117" s="8" t="s">
        <v>518</v>
      </c>
      <c r="C117" s="8" t="s">
        <v>544</v>
      </c>
      <c r="D117" s="8" t="s">
        <v>554</v>
      </c>
      <c r="E117" s="8" t="s">
        <v>555</v>
      </c>
      <c r="F117" s="8" t="s">
        <v>77</v>
      </c>
      <c r="G117" s="8" t="s">
        <v>42</v>
      </c>
      <c r="H117" s="8" t="s">
        <v>29</v>
      </c>
      <c r="I117" s="8" t="s">
        <v>30</v>
      </c>
      <c r="J117" s="8" t="s">
        <v>30</v>
      </c>
      <c r="K117" s="9">
        <v>38</v>
      </c>
      <c r="L117" s="8" t="s">
        <v>32</v>
      </c>
      <c r="M117" s="8" t="s">
        <v>33</v>
      </c>
      <c r="N117" s="8" t="s">
        <v>30</v>
      </c>
      <c r="O117" s="8" t="s">
        <v>34</v>
      </c>
      <c r="P117" s="8" t="s">
        <v>35</v>
      </c>
      <c r="Q117" s="8" t="s">
        <v>36</v>
      </c>
      <c r="R117" s="8" t="s">
        <v>556</v>
      </c>
      <c r="S117" s="8"/>
      <c r="T117" s="8" t="s">
        <v>548</v>
      </c>
    </row>
    <row r="118" ht="13.5" customHeight="1" spans="1:20">
      <c r="A118" s="8" t="s">
        <v>557</v>
      </c>
      <c r="B118" s="8" t="s">
        <v>518</v>
      </c>
      <c r="C118" s="8" t="s">
        <v>544</v>
      </c>
      <c r="D118" s="8" t="s">
        <v>558</v>
      </c>
      <c r="E118" s="8" t="s">
        <v>559</v>
      </c>
      <c r="F118" s="8" t="s">
        <v>77</v>
      </c>
      <c r="G118" s="8" t="s">
        <v>42</v>
      </c>
      <c r="H118" s="8" t="s">
        <v>29</v>
      </c>
      <c r="I118" s="8" t="s">
        <v>30</v>
      </c>
      <c r="J118" s="8" t="s">
        <v>30</v>
      </c>
      <c r="K118" s="9">
        <v>38</v>
      </c>
      <c r="L118" s="8" t="s">
        <v>32</v>
      </c>
      <c r="M118" s="8" t="s">
        <v>33</v>
      </c>
      <c r="N118" s="8" t="s">
        <v>30</v>
      </c>
      <c r="O118" s="8" t="s">
        <v>34</v>
      </c>
      <c r="P118" s="8" t="s">
        <v>35</v>
      </c>
      <c r="Q118" s="8" t="s">
        <v>36</v>
      </c>
      <c r="R118" s="8" t="s">
        <v>560</v>
      </c>
      <c r="S118" s="8"/>
      <c r="T118" s="8" t="s">
        <v>548</v>
      </c>
    </row>
    <row r="119" ht="13.5" customHeight="1" spans="1:20">
      <c r="A119" s="8" t="s">
        <v>561</v>
      </c>
      <c r="B119" s="8" t="s">
        <v>518</v>
      </c>
      <c r="C119" s="8" t="s">
        <v>562</v>
      </c>
      <c r="D119" s="8" t="s">
        <v>168</v>
      </c>
      <c r="E119" s="8" t="s">
        <v>563</v>
      </c>
      <c r="F119" s="8" t="s">
        <v>77</v>
      </c>
      <c r="G119" s="8" t="s">
        <v>42</v>
      </c>
      <c r="H119" s="8" t="s">
        <v>43</v>
      </c>
      <c r="I119" s="8" t="s">
        <v>61</v>
      </c>
      <c r="J119" s="8" t="s">
        <v>30</v>
      </c>
      <c r="K119" s="10">
        <v>38</v>
      </c>
      <c r="L119" s="8" t="s">
        <v>32</v>
      </c>
      <c r="M119" s="8" t="s">
        <v>33</v>
      </c>
      <c r="N119" s="8" t="s">
        <v>30</v>
      </c>
      <c r="O119" s="8" t="s">
        <v>34</v>
      </c>
      <c r="P119" s="8" t="s">
        <v>35</v>
      </c>
      <c r="Q119" s="8" t="s">
        <v>36</v>
      </c>
      <c r="R119" s="8" t="s">
        <v>564</v>
      </c>
      <c r="S119" s="8"/>
      <c r="T119" s="8"/>
    </row>
    <row r="120" ht="13.5" customHeight="1" spans="1:20">
      <c r="A120" s="8" t="s">
        <v>565</v>
      </c>
      <c r="B120" s="8" t="s">
        <v>518</v>
      </c>
      <c r="C120" s="8" t="s">
        <v>566</v>
      </c>
      <c r="D120" s="8" t="s">
        <v>75</v>
      </c>
      <c r="E120" s="8" t="s">
        <v>567</v>
      </c>
      <c r="F120" s="8" t="s">
        <v>77</v>
      </c>
      <c r="G120" s="8" t="s">
        <v>42</v>
      </c>
      <c r="H120" s="8" t="s">
        <v>29</v>
      </c>
      <c r="I120" s="8" t="s">
        <v>30</v>
      </c>
      <c r="J120" s="8" t="s">
        <v>30</v>
      </c>
      <c r="K120" s="10">
        <v>38</v>
      </c>
      <c r="L120" s="8" t="s">
        <v>32</v>
      </c>
      <c r="M120" s="8" t="s">
        <v>33</v>
      </c>
      <c r="N120" s="8" t="s">
        <v>30</v>
      </c>
      <c r="O120" s="8" t="s">
        <v>34</v>
      </c>
      <c r="P120" s="8" t="s">
        <v>35</v>
      </c>
      <c r="Q120" s="8" t="s">
        <v>36</v>
      </c>
      <c r="R120" s="8" t="s">
        <v>568</v>
      </c>
      <c r="S120" s="8"/>
      <c r="T120" s="8" t="s">
        <v>569</v>
      </c>
    </row>
    <row r="121" ht="13.5" customHeight="1" spans="1:20">
      <c r="A121" s="8" t="s">
        <v>570</v>
      </c>
      <c r="B121" s="8" t="s">
        <v>571</v>
      </c>
      <c r="C121" s="8" t="s">
        <v>572</v>
      </c>
      <c r="D121" s="8" t="s">
        <v>48</v>
      </c>
      <c r="E121" s="8" t="s">
        <v>573</v>
      </c>
      <c r="F121" s="8" t="s">
        <v>77</v>
      </c>
      <c r="G121" s="8" t="s">
        <v>42</v>
      </c>
      <c r="H121" s="8" t="s">
        <v>29</v>
      </c>
      <c r="I121" s="8" t="s">
        <v>30</v>
      </c>
      <c r="J121" s="8" t="s">
        <v>30</v>
      </c>
      <c r="K121" s="10">
        <v>38</v>
      </c>
      <c r="L121" s="8" t="s">
        <v>84</v>
      </c>
      <c r="M121" s="8" t="s">
        <v>85</v>
      </c>
      <c r="N121" s="8" t="s">
        <v>30</v>
      </c>
      <c r="O121" s="8" t="s">
        <v>34</v>
      </c>
      <c r="P121" s="8" t="s">
        <v>35</v>
      </c>
      <c r="Q121" s="8" t="s">
        <v>36</v>
      </c>
      <c r="R121" s="8" t="s">
        <v>574</v>
      </c>
      <c r="S121" s="8"/>
      <c r="T121" s="8"/>
    </row>
    <row r="122" ht="13.5" customHeight="1" spans="1:20">
      <c r="A122" s="8" t="s">
        <v>575</v>
      </c>
      <c r="B122" s="8" t="s">
        <v>571</v>
      </c>
      <c r="C122" s="8" t="s">
        <v>572</v>
      </c>
      <c r="D122" s="8" t="s">
        <v>576</v>
      </c>
      <c r="E122" s="8" t="s">
        <v>577</v>
      </c>
      <c r="F122" s="8" t="s">
        <v>77</v>
      </c>
      <c r="G122" s="8" t="s">
        <v>28</v>
      </c>
      <c r="H122" s="8" t="s">
        <v>29</v>
      </c>
      <c r="I122" s="8" t="s">
        <v>30</v>
      </c>
      <c r="J122" s="8" t="s">
        <v>30</v>
      </c>
      <c r="K122" s="10">
        <v>40</v>
      </c>
      <c r="L122" s="8" t="s">
        <v>84</v>
      </c>
      <c r="M122" s="8" t="s">
        <v>578</v>
      </c>
      <c r="N122" s="8" t="s">
        <v>30</v>
      </c>
      <c r="O122" s="8" t="s">
        <v>34</v>
      </c>
      <c r="P122" s="8" t="s">
        <v>35</v>
      </c>
      <c r="Q122" s="8" t="s">
        <v>36</v>
      </c>
      <c r="R122" s="8" t="s">
        <v>579</v>
      </c>
      <c r="S122" s="8"/>
      <c r="T122" s="8"/>
    </row>
    <row r="123" ht="13.5" customHeight="1" spans="1:20">
      <c r="A123" s="8" t="s">
        <v>580</v>
      </c>
      <c r="B123" s="8" t="s">
        <v>571</v>
      </c>
      <c r="C123" s="8" t="s">
        <v>572</v>
      </c>
      <c r="D123" s="8" t="s">
        <v>581</v>
      </c>
      <c r="E123" s="8" t="s">
        <v>582</v>
      </c>
      <c r="F123" s="8" t="s">
        <v>27</v>
      </c>
      <c r="G123" s="8" t="s">
        <v>42</v>
      </c>
      <c r="H123" s="8" t="s">
        <v>43</v>
      </c>
      <c r="I123" s="8" t="s">
        <v>112</v>
      </c>
      <c r="J123" s="8" t="s">
        <v>30</v>
      </c>
      <c r="K123" s="10">
        <v>38</v>
      </c>
      <c r="L123" s="8" t="s">
        <v>32</v>
      </c>
      <c r="M123" s="8" t="s">
        <v>33</v>
      </c>
      <c r="N123" s="8" t="s">
        <v>30</v>
      </c>
      <c r="O123" s="8" t="s">
        <v>34</v>
      </c>
      <c r="P123" s="8" t="s">
        <v>35</v>
      </c>
      <c r="Q123" s="8" t="s">
        <v>36</v>
      </c>
      <c r="R123" s="8" t="s">
        <v>583</v>
      </c>
      <c r="S123" s="8"/>
      <c r="T123" s="8"/>
    </row>
    <row r="124" ht="13.5" customHeight="1" spans="1:20">
      <c r="A124" s="8" t="s">
        <v>584</v>
      </c>
      <c r="B124" s="8" t="s">
        <v>571</v>
      </c>
      <c r="C124" s="8" t="s">
        <v>572</v>
      </c>
      <c r="D124" s="8" t="s">
        <v>585</v>
      </c>
      <c r="E124" s="8" t="s">
        <v>586</v>
      </c>
      <c r="F124" s="8" t="s">
        <v>77</v>
      </c>
      <c r="G124" s="8" t="s">
        <v>42</v>
      </c>
      <c r="H124" s="8" t="s">
        <v>43</v>
      </c>
      <c r="I124" s="8" t="s">
        <v>112</v>
      </c>
      <c r="J124" s="8" t="s">
        <v>30</v>
      </c>
      <c r="K124" s="10">
        <v>40</v>
      </c>
      <c r="L124" s="8" t="s">
        <v>32</v>
      </c>
      <c r="M124" s="8" t="s">
        <v>33</v>
      </c>
      <c r="N124" s="8" t="s">
        <v>30</v>
      </c>
      <c r="O124" s="8" t="s">
        <v>34</v>
      </c>
      <c r="P124" s="8" t="s">
        <v>35</v>
      </c>
      <c r="Q124" s="8" t="s">
        <v>36</v>
      </c>
      <c r="R124" s="8" t="s">
        <v>203</v>
      </c>
      <c r="S124" s="8"/>
      <c r="T124" s="8"/>
    </row>
    <row r="125" ht="13.5" customHeight="1" spans="1:20">
      <c r="A125" s="8" t="s">
        <v>587</v>
      </c>
      <c r="B125" s="8" t="s">
        <v>571</v>
      </c>
      <c r="C125" s="8" t="s">
        <v>588</v>
      </c>
      <c r="D125" s="8" t="s">
        <v>589</v>
      </c>
      <c r="E125" s="8" t="s">
        <v>590</v>
      </c>
      <c r="F125" s="8" t="s">
        <v>27</v>
      </c>
      <c r="G125" s="8" t="s">
        <v>42</v>
      </c>
      <c r="H125" s="8" t="s">
        <v>43</v>
      </c>
      <c r="I125" s="8" t="s">
        <v>112</v>
      </c>
      <c r="J125" s="8" t="s">
        <v>31</v>
      </c>
      <c r="K125" s="10">
        <v>38</v>
      </c>
      <c r="L125" s="8" t="s">
        <v>84</v>
      </c>
      <c r="M125" s="8" t="s">
        <v>85</v>
      </c>
      <c r="N125" s="8" t="s">
        <v>30</v>
      </c>
      <c r="O125" s="8" t="s">
        <v>34</v>
      </c>
      <c r="P125" s="8" t="s">
        <v>35</v>
      </c>
      <c r="Q125" s="8" t="s">
        <v>36</v>
      </c>
      <c r="R125" s="8" t="s">
        <v>591</v>
      </c>
      <c r="S125" s="8"/>
      <c r="T125" s="8"/>
    </row>
    <row r="126" ht="13.5" customHeight="1" spans="1:20">
      <c r="A126" s="8" t="s">
        <v>592</v>
      </c>
      <c r="B126" s="8" t="s">
        <v>571</v>
      </c>
      <c r="C126" s="8" t="s">
        <v>593</v>
      </c>
      <c r="D126" s="8" t="s">
        <v>585</v>
      </c>
      <c r="E126" s="8" t="s">
        <v>594</v>
      </c>
      <c r="F126" s="8" t="s">
        <v>77</v>
      </c>
      <c r="G126" s="8" t="s">
        <v>42</v>
      </c>
      <c r="H126" s="8" t="s">
        <v>29</v>
      </c>
      <c r="I126" s="8" t="s">
        <v>30</v>
      </c>
      <c r="J126" s="8" t="s">
        <v>30</v>
      </c>
      <c r="K126" s="9">
        <v>38</v>
      </c>
      <c r="L126" s="8" t="s">
        <v>32</v>
      </c>
      <c r="M126" s="8" t="s">
        <v>33</v>
      </c>
      <c r="N126" s="8" t="s">
        <v>30</v>
      </c>
      <c r="O126" s="8" t="s">
        <v>34</v>
      </c>
      <c r="P126" s="8" t="s">
        <v>35</v>
      </c>
      <c r="Q126" s="8" t="s">
        <v>36</v>
      </c>
      <c r="R126" s="8" t="s">
        <v>564</v>
      </c>
      <c r="S126" s="8"/>
      <c r="T126" s="8" t="s">
        <v>595</v>
      </c>
    </row>
    <row r="127" ht="13.5" customHeight="1" spans="1:20">
      <c r="A127" s="8" t="s">
        <v>596</v>
      </c>
      <c r="B127" s="8" t="s">
        <v>571</v>
      </c>
      <c r="C127" s="8" t="s">
        <v>597</v>
      </c>
      <c r="D127" s="8" t="s">
        <v>598</v>
      </c>
      <c r="E127" s="8" t="s">
        <v>599</v>
      </c>
      <c r="F127" s="8" t="s">
        <v>27</v>
      </c>
      <c r="G127" s="8" t="s">
        <v>42</v>
      </c>
      <c r="H127" s="8" t="s">
        <v>29</v>
      </c>
      <c r="I127" s="8" t="s">
        <v>30</v>
      </c>
      <c r="J127" s="8" t="s">
        <v>31</v>
      </c>
      <c r="K127" s="9">
        <v>38</v>
      </c>
      <c r="L127" s="8" t="s">
        <v>32</v>
      </c>
      <c r="M127" s="8" t="s">
        <v>33</v>
      </c>
      <c r="N127" s="8" t="s">
        <v>30</v>
      </c>
      <c r="O127" s="8" t="s">
        <v>34</v>
      </c>
      <c r="P127" s="8" t="s">
        <v>35</v>
      </c>
      <c r="Q127" s="8" t="s">
        <v>36</v>
      </c>
      <c r="R127" s="8" t="s">
        <v>600</v>
      </c>
      <c r="S127" s="8"/>
      <c r="T127" s="8" t="s">
        <v>38</v>
      </c>
    </row>
    <row r="128" ht="13.5" customHeight="1" spans="1:20">
      <c r="A128" s="8" t="s">
        <v>601</v>
      </c>
      <c r="B128" s="8" t="s">
        <v>571</v>
      </c>
      <c r="C128" s="8" t="s">
        <v>602</v>
      </c>
      <c r="D128" s="8" t="s">
        <v>603</v>
      </c>
      <c r="E128" s="8" t="s">
        <v>604</v>
      </c>
      <c r="F128" s="8" t="s">
        <v>77</v>
      </c>
      <c r="G128" s="8" t="s">
        <v>42</v>
      </c>
      <c r="H128" s="8" t="s">
        <v>43</v>
      </c>
      <c r="I128" s="8" t="s">
        <v>112</v>
      </c>
      <c r="J128" s="8" t="s">
        <v>30</v>
      </c>
      <c r="K128" s="10">
        <v>38</v>
      </c>
      <c r="L128" s="8" t="s">
        <v>32</v>
      </c>
      <c r="M128" s="8" t="s">
        <v>33</v>
      </c>
      <c r="N128" s="8" t="s">
        <v>30</v>
      </c>
      <c r="O128" s="8" t="s">
        <v>34</v>
      </c>
      <c r="P128" s="8" t="s">
        <v>35</v>
      </c>
      <c r="Q128" s="8" t="s">
        <v>36</v>
      </c>
      <c r="R128" s="8" t="s">
        <v>564</v>
      </c>
      <c r="S128" s="8"/>
      <c r="T128" s="8" t="s">
        <v>38</v>
      </c>
    </row>
    <row r="129" ht="13.5" customHeight="1" spans="1:20">
      <c r="A129" s="8" t="s">
        <v>605</v>
      </c>
      <c r="B129" s="8" t="s">
        <v>571</v>
      </c>
      <c r="C129" s="8" t="s">
        <v>602</v>
      </c>
      <c r="D129" s="8" t="s">
        <v>606</v>
      </c>
      <c r="E129" s="8" t="s">
        <v>607</v>
      </c>
      <c r="F129" s="8" t="s">
        <v>77</v>
      </c>
      <c r="G129" s="8" t="s">
        <v>42</v>
      </c>
      <c r="H129" s="8" t="s">
        <v>43</v>
      </c>
      <c r="I129" s="8" t="s">
        <v>112</v>
      </c>
      <c r="J129" s="8" t="s">
        <v>31</v>
      </c>
      <c r="K129" s="10">
        <v>40</v>
      </c>
      <c r="L129" s="8" t="s">
        <v>32</v>
      </c>
      <c r="M129" s="8" t="s">
        <v>33</v>
      </c>
      <c r="N129" s="8" t="s">
        <v>30</v>
      </c>
      <c r="O129" s="8" t="s">
        <v>34</v>
      </c>
      <c r="P129" s="8" t="s">
        <v>35</v>
      </c>
      <c r="Q129" s="8" t="s">
        <v>36</v>
      </c>
      <c r="R129" s="8" t="s">
        <v>564</v>
      </c>
      <c r="S129" s="8" t="s">
        <v>608</v>
      </c>
      <c r="T129" s="8" t="s">
        <v>609</v>
      </c>
    </row>
    <row r="130" ht="13.5" customHeight="1" spans="1:20">
      <c r="A130" s="8" t="s">
        <v>610</v>
      </c>
      <c r="B130" s="8" t="s">
        <v>571</v>
      </c>
      <c r="C130" s="8" t="s">
        <v>611</v>
      </c>
      <c r="D130" s="8" t="s">
        <v>612</v>
      </c>
      <c r="E130" s="8" t="s">
        <v>613</v>
      </c>
      <c r="F130" s="8" t="s">
        <v>77</v>
      </c>
      <c r="G130" s="8" t="s">
        <v>42</v>
      </c>
      <c r="H130" s="8" t="s">
        <v>29</v>
      </c>
      <c r="I130" s="8" t="s">
        <v>30</v>
      </c>
      <c r="J130" s="8" t="s">
        <v>31</v>
      </c>
      <c r="K130" s="9">
        <v>38</v>
      </c>
      <c r="L130" s="8" t="s">
        <v>32</v>
      </c>
      <c r="M130" s="8" t="s">
        <v>33</v>
      </c>
      <c r="N130" s="8" t="s">
        <v>30</v>
      </c>
      <c r="O130" s="8" t="s">
        <v>34</v>
      </c>
      <c r="P130" s="8" t="s">
        <v>35</v>
      </c>
      <c r="Q130" s="8" t="s">
        <v>36</v>
      </c>
      <c r="R130" s="8" t="s">
        <v>614</v>
      </c>
      <c r="S130" s="8"/>
      <c r="T130" s="8" t="s">
        <v>615</v>
      </c>
    </row>
    <row r="131" ht="13.5" customHeight="1" spans="1:20">
      <c r="A131" s="8" t="s">
        <v>616</v>
      </c>
      <c r="B131" s="8" t="s">
        <v>571</v>
      </c>
      <c r="C131" s="8" t="s">
        <v>611</v>
      </c>
      <c r="D131" s="8" t="s">
        <v>598</v>
      </c>
      <c r="E131" s="8" t="s">
        <v>617</v>
      </c>
      <c r="F131" s="8" t="s">
        <v>27</v>
      </c>
      <c r="G131" s="8" t="s">
        <v>42</v>
      </c>
      <c r="H131" s="8" t="s">
        <v>30</v>
      </c>
      <c r="I131" s="8" t="s">
        <v>30</v>
      </c>
      <c r="J131" s="8" t="s">
        <v>31</v>
      </c>
      <c r="K131" s="9">
        <v>38</v>
      </c>
      <c r="L131" s="8" t="s">
        <v>32</v>
      </c>
      <c r="M131" s="8" t="s">
        <v>33</v>
      </c>
      <c r="N131" s="8" t="s">
        <v>30</v>
      </c>
      <c r="O131" s="8" t="s">
        <v>34</v>
      </c>
      <c r="P131" s="8" t="s">
        <v>35</v>
      </c>
      <c r="Q131" s="8" t="s">
        <v>36</v>
      </c>
      <c r="R131" s="8" t="s">
        <v>618</v>
      </c>
      <c r="S131" s="8"/>
      <c r="T131" s="8" t="s">
        <v>619</v>
      </c>
    </row>
    <row r="132" ht="13.5" customHeight="1" spans="1:20">
      <c r="A132" s="8" t="s">
        <v>620</v>
      </c>
      <c r="B132" s="8" t="s">
        <v>571</v>
      </c>
      <c r="C132" s="8" t="s">
        <v>621</v>
      </c>
      <c r="D132" s="8" t="s">
        <v>585</v>
      </c>
      <c r="E132" s="8" t="s">
        <v>622</v>
      </c>
      <c r="F132" s="8" t="s">
        <v>77</v>
      </c>
      <c r="G132" s="8" t="s">
        <v>42</v>
      </c>
      <c r="H132" s="8" t="s">
        <v>29</v>
      </c>
      <c r="I132" s="8" t="s">
        <v>30</v>
      </c>
      <c r="J132" s="8" t="s">
        <v>31</v>
      </c>
      <c r="K132" s="9">
        <v>38</v>
      </c>
      <c r="L132" s="8" t="s">
        <v>84</v>
      </c>
      <c r="M132" s="8" t="s">
        <v>85</v>
      </c>
      <c r="N132" s="8" t="s">
        <v>30</v>
      </c>
      <c r="O132" s="8" t="s">
        <v>34</v>
      </c>
      <c r="P132" s="8" t="s">
        <v>35</v>
      </c>
      <c r="Q132" s="8" t="s">
        <v>36</v>
      </c>
      <c r="R132" s="8" t="s">
        <v>421</v>
      </c>
      <c r="S132" s="8"/>
      <c r="T132" s="8"/>
    </row>
    <row r="133" ht="13.5" customHeight="1" spans="1:20">
      <c r="A133" s="8" t="s">
        <v>623</v>
      </c>
      <c r="B133" s="8" t="s">
        <v>571</v>
      </c>
      <c r="C133" s="8" t="s">
        <v>624</v>
      </c>
      <c r="D133" s="8" t="s">
        <v>585</v>
      </c>
      <c r="E133" s="8" t="s">
        <v>625</v>
      </c>
      <c r="F133" s="8" t="s">
        <v>77</v>
      </c>
      <c r="G133" s="8" t="s">
        <v>42</v>
      </c>
      <c r="H133" s="8" t="s">
        <v>29</v>
      </c>
      <c r="I133" s="8" t="s">
        <v>30</v>
      </c>
      <c r="J133" s="8" t="s">
        <v>31</v>
      </c>
      <c r="K133" s="9">
        <v>38</v>
      </c>
      <c r="L133" s="8" t="s">
        <v>84</v>
      </c>
      <c r="M133" s="8" t="s">
        <v>85</v>
      </c>
      <c r="N133" s="8" t="s">
        <v>30</v>
      </c>
      <c r="O133" s="8" t="s">
        <v>34</v>
      </c>
      <c r="P133" s="8" t="s">
        <v>35</v>
      </c>
      <c r="Q133" s="8" t="s">
        <v>36</v>
      </c>
      <c r="R133" s="8" t="s">
        <v>421</v>
      </c>
      <c r="S133" s="8"/>
      <c r="T133" s="8"/>
    </row>
    <row r="134" ht="13.5" customHeight="1" spans="1:20">
      <c r="A134" s="8" t="s">
        <v>626</v>
      </c>
      <c r="B134" s="8" t="s">
        <v>571</v>
      </c>
      <c r="C134" s="8" t="s">
        <v>627</v>
      </c>
      <c r="D134" s="8" t="s">
        <v>585</v>
      </c>
      <c r="E134" s="8" t="s">
        <v>628</v>
      </c>
      <c r="F134" s="8" t="s">
        <v>77</v>
      </c>
      <c r="G134" s="8" t="s">
        <v>42</v>
      </c>
      <c r="H134" s="8" t="s">
        <v>29</v>
      </c>
      <c r="I134" s="8" t="s">
        <v>30</v>
      </c>
      <c r="J134" s="8" t="s">
        <v>31</v>
      </c>
      <c r="K134" s="9">
        <v>38</v>
      </c>
      <c r="L134" s="8" t="s">
        <v>32</v>
      </c>
      <c r="M134" s="8" t="s">
        <v>33</v>
      </c>
      <c r="N134" s="8" t="s">
        <v>30</v>
      </c>
      <c r="O134" s="8" t="s">
        <v>34</v>
      </c>
      <c r="P134" s="8" t="s">
        <v>35</v>
      </c>
      <c r="Q134" s="8" t="s">
        <v>36</v>
      </c>
      <c r="R134" s="8" t="s">
        <v>564</v>
      </c>
      <c r="S134" s="8"/>
      <c r="T134" s="8"/>
    </row>
    <row r="135" ht="13.5" customHeight="1" spans="1:20">
      <c r="A135" s="8" t="s">
        <v>629</v>
      </c>
      <c r="B135" s="8" t="s">
        <v>571</v>
      </c>
      <c r="C135" s="8" t="s">
        <v>630</v>
      </c>
      <c r="D135" s="8" t="s">
        <v>48</v>
      </c>
      <c r="E135" s="8" t="s">
        <v>631</v>
      </c>
      <c r="F135" s="8" t="s">
        <v>77</v>
      </c>
      <c r="G135" s="8" t="s">
        <v>42</v>
      </c>
      <c r="H135" s="8" t="s">
        <v>29</v>
      </c>
      <c r="I135" s="8" t="s">
        <v>30</v>
      </c>
      <c r="J135" s="8" t="s">
        <v>30</v>
      </c>
      <c r="K135" s="9">
        <v>38</v>
      </c>
      <c r="L135" s="8" t="s">
        <v>32</v>
      </c>
      <c r="M135" s="8" t="s">
        <v>33</v>
      </c>
      <c r="N135" s="8" t="s">
        <v>30</v>
      </c>
      <c r="O135" s="8" t="s">
        <v>34</v>
      </c>
      <c r="P135" s="8" t="s">
        <v>35</v>
      </c>
      <c r="Q135" s="8" t="s">
        <v>36</v>
      </c>
      <c r="R135" s="8" t="s">
        <v>632</v>
      </c>
      <c r="S135" s="8"/>
      <c r="T135" s="8"/>
    </row>
    <row r="136" ht="13.5" customHeight="1" spans="1:20">
      <c r="A136" s="8" t="s">
        <v>633</v>
      </c>
      <c r="B136" s="8" t="s">
        <v>571</v>
      </c>
      <c r="C136" s="8" t="s">
        <v>634</v>
      </c>
      <c r="D136" s="8" t="s">
        <v>598</v>
      </c>
      <c r="E136" s="8" t="s">
        <v>635</v>
      </c>
      <c r="F136" s="8" t="s">
        <v>27</v>
      </c>
      <c r="G136" s="8" t="s">
        <v>42</v>
      </c>
      <c r="H136" s="8" t="s">
        <v>29</v>
      </c>
      <c r="I136" s="8" t="s">
        <v>30</v>
      </c>
      <c r="J136" s="8" t="s">
        <v>31</v>
      </c>
      <c r="K136" s="9">
        <v>38</v>
      </c>
      <c r="L136" s="8" t="s">
        <v>32</v>
      </c>
      <c r="M136" s="8" t="s">
        <v>33</v>
      </c>
      <c r="N136" s="8" t="s">
        <v>30</v>
      </c>
      <c r="O136" s="8" t="s">
        <v>34</v>
      </c>
      <c r="P136" s="8" t="s">
        <v>35</v>
      </c>
      <c r="Q136" s="8" t="s">
        <v>36</v>
      </c>
      <c r="R136" s="8" t="s">
        <v>636</v>
      </c>
      <c r="S136" s="8"/>
      <c r="T136" s="8"/>
    </row>
    <row r="137" ht="13.5" customHeight="1" spans="1:20">
      <c r="A137" s="8" t="s">
        <v>637</v>
      </c>
      <c r="B137" s="8" t="s">
        <v>571</v>
      </c>
      <c r="C137" s="8" t="s">
        <v>638</v>
      </c>
      <c r="D137" s="8" t="s">
        <v>585</v>
      </c>
      <c r="E137" s="8" t="s">
        <v>639</v>
      </c>
      <c r="F137" s="8" t="s">
        <v>77</v>
      </c>
      <c r="G137" s="8" t="s">
        <v>42</v>
      </c>
      <c r="H137" s="8" t="s">
        <v>29</v>
      </c>
      <c r="I137" s="8" t="s">
        <v>30</v>
      </c>
      <c r="J137" s="8" t="s">
        <v>31</v>
      </c>
      <c r="K137" s="9">
        <v>38</v>
      </c>
      <c r="L137" s="8" t="s">
        <v>32</v>
      </c>
      <c r="M137" s="8" t="s">
        <v>33</v>
      </c>
      <c r="N137" s="8" t="s">
        <v>30</v>
      </c>
      <c r="O137" s="8" t="s">
        <v>34</v>
      </c>
      <c r="P137" s="8" t="s">
        <v>35</v>
      </c>
      <c r="Q137" s="8" t="s">
        <v>36</v>
      </c>
      <c r="R137" s="8" t="s">
        <v>564</v>
      </c>
      <c r="S137" s="8"/>
      <c r="T137" s="8"/>
    </row>
    <row r="138" ht="13.5" customHeight="1" spans="1:20">
      <c r="A138" s="8" t="s">
        <v>640</v>
      </c>
      <c r="B138" s="8" t="s">
        <v>571</v>
      </c>
      <c r="C138" s="8" t="s">
        <v>641</v>
      </c>
      <c r="D138" s="8" t="s">
        <v>48</v>
      </c>
      <c r="E138" s="8" t="s">
        <v>642</v>
      </c>
      <c r="F138" s="8" t="s">
        <v>77</v>
      </c>
      <c r="G138" s="8" t="s">
        <v>42</v>
      </c>
      <c r="H138" s="8" t="s">
        <v>29</v>
      </c>
      <c r="I138" s="8" t="s">
        <v>30</v>
      </c>
      <c r="J138" s="8" t="s">
        <v>30</v>
      </c>
      <c r="K138" s="9">
        <v>38</v>
      </c>
      <c r="L138" s="8" t="s">
        <v>32</v>
      </c>
      <c r="M138" s="8" t="s">
        <v>33</v>
      </c>
      <c r="N138" s="8" t="s">
        <v>30</v>
      </c>
      <c r="O138" s="8" t="s">
        <v>34</v>
      </c>
      <c r="P138" s="8" t="s">
        <v>35</v>
      </c>
      <c r="Q138" s="8" t="s">
        <v>36</v>
      </c>
      <c r="R138" s="8" t="s">
        <v>632</v>
      </c>
      <c r="S138" s="8"/>
      <c r="T138" s="8" t="s">
        <v>643</v>
      </c>
    </row>
    <row r="139" ht="13.5" customHeight="1" spans="1:20">
      <c r="A139" s="8" t="s">
        <v>644</v>
      </c>
      <c r="B139" s="8" t="s">
        <v>571</v>
      </c>
      <c r="C139" s="8" t="s">
        <v>645</v>
      </c>
      <c r="D139" s="8" t="s">
        <v>612</v>
      </c>
      <c r="E139" s="8" t="s">
        <v>646</v>
      </c>
      <c r="F139" s="8" t="s">
        <v>77</v>
      </c>
      <c r="G139" s="8" t="s">
        <v>42</v>
      </c>
      <c r="H139" s="8" t="s">
        <v>29</v>
      </c>
      <c r="I139" s="8" t="s">
        <v>30</v>
      </c>
      <c r="J139" s="8" t="s">
        <v>30</v>
      </c>
      <c r="K139" s="9">
        <v>38</v>
      </c>
      <c r="L139" s="8" t="s">
        <v>32</v>
      </c>
      <c r="M139" s="8" t="s">
        <v>33</v>
      </c>
      <c r="N139" s="8" t="s">
        <v>30</v>
      </c>
      <c r="O139" s="8" t="s">
        <v>34</v>
      </c>
      <c r="P139" s="8" t="s">
        <v>35</v>
      </c>
      <c r="Q139" s="8" t="s">
        <v>36</v>
      </c>
      <c r="R139" s="8" t="s">
        <v>614</v>
      </c>
      <c r="S139" s="8" t="s">
        <v>399</v>
      </c>
      <c r="T139" s="8"/>
    </row>
    <row r="140" ht="13.5" customHeight="1" spans="1:20">
      <c r="A140" s="8" t="s">
        <v>647</v>
      </c>
      <c r="B140" s="8" t="s">
        <v>648</v>
      </c>
      <c r="C140" s="8" t="s">
        <v>649</v>
      </c>
      <c r="D140" s="8" t="s">
        <v>650</v>
      </c>
      <c r="E140" s="8" t="s">
        <v>651</v>
      </c>
      <c r="F140" s="8" t="s">
        <v>77</v>
      </c>
      <c r="G140" s="8" t="s">
        <v>28</v>
      </c>
      <c r="H140" s="8" t="s">
        <v>29</v>
      </c>
      <c r="I140" s="8" t="s">
        <v>30</v>
      </c>
      <c r="J140" s="8" t="s">
        <v>30</v>
      </c>
      <c r="K140" s="10">
        <v>38</v>
      </c>
      <c r="L140" s="8" t="s">
        <v>32</v>
      </c>
      <c r="M140" s="8" t="s">
        <v>33</v>
      </c>
      <c r="N140" s="8" t="s">
        <v>30</v>
      </c>
      <c r="O140" s="8" t="s">
        <v>34</v>
      </c>
      <c r="P140" s="8" t="s">
        <v>35</v>
      </c>
      <c r="Q140" s="8" t="s">
        <v>36</v>
      </c>
      <c r="R140" s="8" t="s">
        <v>564</v>
      </c>
      <c r="S140" s="8" t="s">
        <v>652</v>
      </c>
      <c r="T140" s="8"/>
    </row>
    <row r="141" ht="13.5" customHeight="1" spans="1:20">
      <c r="A141" s="8" t="s">
        <v>653</v>
      </c>
      <c r="B141" s="8" t="s">
        <v>648</v>
      </c>
      <c r="C141" s="8" t="s">
        <v>649</v>
      </c>
      <c r="D141" s="8" t="s">
        <v>654</v>
      </c>
      <c r="E141" s="8" t="s">
        <v>651</v>
      </c>
      <c r="F141" s="8" t="s">
        <v>77</v>
      </c>
      <c r="G141" s="8" t="s">
        <v>28</v>
      </c>
      <c r="H141" s="8" t="s">
        <v>43</v>
      </c>
      <c r="I141" s="8" t="s">
        <v>61</v>
      </c>
      <c r="J141" s="8" t="s">
        <v>31</v>
      </c>
      <c r="K141" s="10">
        <v>38</v>
      </c>
      <c r="L141" s="8" t="s">
        <v>32</v>
      </c>
      <c r="M141" s="8" t="s">
        <v>33</v>
      </c>
      <c r="N141" s="8" t="s">
        <v>30</v>
      </c>
      <c r="O141" s="8" t="s">
        <v>34</v>
      </c>
      <c r="P141" s="8" t="s">
        <v>35</v>
      </c>
      <c r="Q141" s="8" t="s">
        <v>36</v>
      </c>
      <c r="R141" s="8" t="s">
        <v>564</v>
      </c>
      <c r="S141" s="8" t="s">
        <v>655</v>
      </c>
      <c r="T141" s="8"/>
    </row>
    <row r="142" ht="13.5" customHeight="1" spans="1:20">
      <c r="A142" s="8" t="s">
        <v>656</v>
      </c>
      <c r="B142" s="8" t="s">
        <v>648</v>
      </c>
      <c r="C142" s="8" t="s">
        <v>649</v>
      </c>
      <c r="D142" s="8" t="s">
        <v>657</v>
      </c>
      <c r="E142" s="8" t="s">
        <v>658</v>
      </c>
      <c r="F142" s="8" t="s">
        <v>77</v>
      </c>
      <c r="G142" s="8" t="s">
        <v>42</v>
      </c>
      <c r="H142" s="8" t="s">
        <v>29</v>
      </c>
      <c r="I142" s="8" t="s">
        <v>30</v>
      </c>
      <c r="J142" s="8" t="s">
        <v>31</v>
      </c>
      <c r="K142" s="10">
        <v>38</v>
      </c>
      <c r="L142" s="8" t="s">
        <v>32</v>
      </c>
      <c r="M142" s="8" t="s">
        <v>33</v>
      </c>
      <c r="N142" s="8" t="s">
        <v>30</v>
      </c>
      <c r="O142" s="8" t="s">
        <v>34</v>
      </c>
      <c r="P142" s="8" t="s">
        <v>35</v>
      </c>
      <c r="Q142" s="8" t="s">
        <v>36</v>
      </c>
      <c r="R142" s="8" t="s">
        <v>659</v>
      </c>
      <c r="S142" s="8" t="s">
        <v>660</v>
      </c>
      <c r="T142" s="8"/>
    </row>
    <row r="143" ht="13.5" customHeight="1" spans="1:20">
      <c r="A143" s="8" t="s">
        <v>661</v>
      </c>
      <c r="B143" s="8" t="s">
        <v>662</v>
      </c>
      <c r="C143" s="8" t="s">
        <v>663</v>
      </c>
      <c r="D143" s="8" t="s">
        <v>664</v>
      </c>
      <c r="E143" s="8" t="s">
        <v>665</v>
      </c>
      <c r="F143" s="8" t="s">
        <v>77</v>
      </c>
      <c r="G143" s="8" t="s">
        <v>42</v>
      </c>
      <c r="H143" s="8" t="s">
        <v>29</v>
      </c>
      <c r="I143" s="8" t="s">
        <v>30</v>
      </c>
      <c r="J143" s="8" t="s">
        <v>31</v>
      </c>
      <c r="K143" s="10">
        <v>40</v>
      </c>
      <c r="L143" s="8" t="s">
        <v>84</v>
      </c>
      <c r="M143" s="8" t="s">
        <v>85</v>
      </c>
      <c r="N143" s="8" t="s">
        <v>30</v>
      </c>
      <c r="O143" s="8" t="s">
        <v>34</v>
      </c>
      <c r="P143" s="8" t="s">
        <v>35</v>
      </c>
      <c r="Q143" s="8" t="s">
        <v>36</v>
      </c>
      <c r="R143" s="8" t="s">
        <v>666</v>
      </c>
      <c r="S143" s="8" t="s">
        <v>667</v>
      </c>
      <c r="T143" s="8"/>
    </row>
    <row r="144" ht="13.5" customHeight="1" spans="1:20">
      <c r="A144" s="8" t="s">
        <v>668</v>
      </c>
      <c r="B144" s="8" t="s">
        <v>662</v>
      </c>
      <c r="C144" s="8" t="s">
        <v>663</v>
      </c>
      <c r="D144" s="8" t="s">
        <v>669</v>
      </c>
      <c r="E144" s="8" t="s">
        <v>670</v>
      </c>
      <c r="F144" s="8" t="s">
        <v>77</v>
      </c>
      <c r="G144" s="8" t="s">
        <v>42</v>
      </c>
      <c r="H144" s="8" t="s">
        <v>30</v>
      </c>
      <c r="I144" s="8" t="s">
        <v>30</v>
      </c>
      <c r="J144" s="8" t="s">
        <v>31</v>
      </c>
      <c r="K144" s="10">
        <v>40</v>
      </c>
      <c r="L144" s="8" t="s">
        <v>84</v>
      </c>
      <c r="M144" s="8" t="s">
        <v>85</v>
      </c>
      <c r="N144" s="8" t="s">
        <v>30</v>
      </c>
      <c r="O144" s="8" t="s">
        <v>34</v>
      </c>
      <c r="P144" s="8" t="s">
        <v>35</v>
      </c>
      <c r="Q144" s="8" t="s">
        <v>36</v>
      </c>
      <c r="R144" s="8" t="s">
        <v>671</v>
      </c>
      <c r="S144" s="8" t="s">
        <v>672</v>
      </c>
      <c r="T144" s="8"/>
    </row>
    <row r="145" ht="13.5" customHeight="1" spans="1:20">
      <c r="A145" s="8" t="s">
        <v>673</v>
      </c>
      <c r="B145" s="8" t="s">
        <v>662</v>
      </c>
      <c r="C145" s="8" t="s">
        <v>663</v>
      </c>
      <c r="D145" s="8" t="s">
        <v>674</v>
      </c>
      <c r="E145" s="8" t="s">
        <v>675</v>
      </c>
      <c r="F145" s="8" t="s">
        <v>77</v>
      </c>
      <c r="G145" s="8" t="s">
        <v>42</v>
      </c>
      <c r="H145" s="8" t="s">
        <v>29</v>
      </c>
      <c r="I145" s="8" t="s">
        <v>30</v>
      </c>
      <c r="J145" s="8" t="s">
        <v>31</v>
      </c>
      <c r="K145" s="10">
        <v>40</v>
      </c>
      <c r="L145" s="8" t="s">
        <v>84</v>
      </c>
      <c r="M145" s="8" t="s">
        <v>85</v>
      </c>
      <c r="N145" s="8" t="s">
        <v>30</v>
      </c>
      <c r="O145" s="8" t="s">
        <v>34</v>
      </c>
      <c r="P145" s="8" t="s">
        <v>35</v>
      </c>
      <c r="Q145" s="8" t="s">
        <v>36</v>
      </c>
      <c r="R145" s="8" t="s">
        <v>676</v>
      </c>
      <c r="S145" s="8" t="s">
        <v>677</v>
      </c>
      <c r="T145" s="8"/>
    </row>
    <row r="146" ht="13.5" customHeight="1" spans="1:20">
      <c r="A146" s="8" t="s">
        <v>678</v>
      </c>
      <c r="B146" s="8" t="s">
        <v>679</v>
      </c>
      <c r="C146" s="8" t="s">
        <v>680</v>
      </c>
      <c r="D146" s="8" t="s">
        <v>681</v>
      </c>
      <c r="E146" s="8" t="s">
        <v>682</v>
      </c>
      <c r="F146" s="8" t="s">
        <v>77</v>
      </c>
      <c r="G146" s="8" t="s">
        <v>683</v>
      </c>
      <c r="H146" s="8" t="s">
        <v>29</v>
      </c>
      <c r="I146" s="8" t="s">
        <v>30</v>
      </c>
      <c r="J146" s="8" t="s">
        <v>30</v>
      </c>
      <c r="K146" s="9">
        <v>38</v>
      </c>
      <c r="L146" s="8" t="s">
        <v>32</v>
      </c>
      <c r="M146" s="8" t="s">
        <v>33</v>
      </c>
      <c r="N146" s="8" t="s">
        <v>30</v>
      </c>
      <c r="O146" s="8" t="s">
        <v>34</v>
      </c>
      <c r="P146" s="8" t="s">
        <v>35</v>
      </c>
      <c r="Q146" s="8" t="s">
        <v>36</v>
      </c>
      <c r="R146" s="8" t="s">
        <v>684</v>
      </c>
      <c r="S146" s="8" t="s">
        <v>685</v>
      </c>
      <c r="T146" s="8"/>
    </row>
    <row r="147" ht="13.5" customHeight="1" spans="1:20">
      <c r="A147" s="8" t="s">
        <v>686</v>
      </c>
      <c r="B147" s="8" t="s">
        <v>679</v>
      </c>
      <c r="C147" s="8" t="s">
        <v>680</v>
      </c>
      <c r="D147" s="8" t="s">
        <v>687</v>
      </c>
      <c r="E147" s="8" t="s">
        <v>682</v>
      </c>
      <c r="F147" s="8" t="s">
        <v>77</v>
      </c>
      <c r="G147" s="8" t="s">
        <v>42</v>
      </c>
      <c r="H147" s="8" t="s">
        <v>43</v>
      </c>
      <c r="I147" s="8" t="s">
        <v>30</v>
      </c>
      <c r="J147" s="8" t="s">
        <v>30</v>
      </c>
      <c r="K147" s="10">
        <v>38</v>
      </c>
      <c r="L147" s="8" t="s">
        <v>32</v>
      </c>
      <c r="M147" s="8" t="s">
        <v>33</v>
      </c>
      <c r="N147" s="8" t="s">
        <v>30</v>
      </c>
      <c r="O147" s="8" t="s">
        <v>34</v>
      </c>
      <c r="P147" s="8" t="s">
        <v>35</v>
      </c>
      <c r="Q147" s="8" t="s">
        <v>36</v>
      </c>
      <c r="R147" s="8" t="s">
        <v>684</v>
      </c>
      <c r="S147" s="8" t="s">
        <v>685</v>
      </c>
      <c r="T147" s="8"/>
    </row>
    <row r="148" ht="13.5" customHeight="1" spans="1:20">
      <c r="A148" s="8" t="s">
        <v>688</v>
      </c>
      <c r="B148" s="8" t="s">
        <v>689</v>
      </c>
      <c r="C148" s="8" t="s">
        <v>690</v>
      </c>
      <c r="D148" s="8" t="s">
        <v>691</v>
      </c>
      <c r="E148" s="8" t="s">
        <v>692</v>
      </c>
      <c r="F148" s="8" t="s">
        <v>27</v>
      </c>
      <c r="G148" s="8" t="s">
        <v>42</v>
      </c>
      <c r="H148" s="8" t="s">
        <v>29</v>
      </c>
      <c r="I148" s="8" t="s">
        <v>30</v>
      </c>
      <c r="J148" s="8" t="s">
        <v>30</v>
      </c>
      <c r="K148" s="10">
        <v>38</v>
      </c>
      <c r="L148" s="8" t="s">
        <v>32</v>
      </c>
      <c r="M148" s="8" t="s">
        <v>33</v>
      </c>
      <c r="N148" s="8" t="s">
        <v>30</v>
      </c>
      <c r="O148" s="8" t="s">
        <v>34</v>
      </c>
      <c r="P148" s="8" t="s">
        <v>35</v>
      </c>
      <c r="Q148" s="8" t="s">
        <v>36</v>
      </c>
      <c r="R148" s="8" t="s">
        <v>93</v>
      </c>
      <c r="S148" s="8" t="s">
        <v>693</v>
      </c>
      <c r="T148" s="8" t="s">
        <v>694</v>
      </c>
    </row>
    <row r="149" ht="13.5" customHeight="1" spans="1:20">
      <c r="A149" s="8" t="s">
        <v>695</v>
      </c>
      <c r="B149" s="8" t="s">
        <v>689</v>
      </c>
      <c r="C149" s="8" t="s">
        <v>690</v>
      </c>
      <c r="D149" s="8" t="s">
        <v>696</v>
      </c>
      <c r="E149" s="8" t="s">
        <v>697</v>
      </c>
      <c r="F149" s="8" t="s">
        <v>77</v>
      </c>
      <c r="G149" s="8" t="s">
        <v>42</v>
      </c>
      <c r="H149" s="8" t="s">
        <v>29</v>
      </c>
      <c r="I149" s="8" t="s">
        <v>30</v>
      </c>
      <c r="J149" s="8" t="s">
        <v>30</v>
      </c>
      <c r="K149" s="10">
        <v>38</v>
      </c>
      <c r="L149" s="8" t="s">
        <v>84</v>
      </c>
      <c r="M149" s="8" t="s">
        <v>85</v>
      </c>
      <c r="N149" s="8" t="s">
        <v>30</v>
      </c>
      <c r="O149" s="8" t="s">
        <v>34</v>
      </c>
      <c r="P149" s="8" t="s">
        <v>35</v>
      </c>
      <c r="Q149" s="8" t="s">
        <v>36</v>
      </c>
      <c r="R149" s="8" t="s">
        <v>698</v>
      </c>
      <c r="S149" s="8" t="s">
        <v>693</v>
      </c>
      <c r="T149" s="8" t="s">
        <v>694</v>
      </c>
    </row>
    <row r="150" ht="13.5" customHeight="1" spans="1:20">
      <c r="A150" s="8" t="s">
        <v>699</v>
      </c>
      <c r="B150" s="8" t="s">
        <v>689</v>
      </c>
      <c r="C150" s="8" t="s">
        <v>690</v>
      </c>
      <c r="D150" s="8" t="s">
        <v>700</v>
      </c>
      <c r="E150" s="8" t="s">
        <v>701</v>
      </c>
      <c r="F150" s="8" t="s">
        <v>27</v>
      </c>
      <c r="G150" s="8" t="s">
        <v>42</v>
      </c>
      <c r="H150" s="8" t="s">
        <v>30</v>
      </c>
      <c r="I150" s="8" t="s">
        <v>30</v>
      </c>
      <c r="J150" s="8" t="s">
        <v>30</v>
      </c>
      <c r="K150" s="10">
        <v>38</v>
      </c>
      <c r="L150" s="8" t="s">
        <v>32</v>
      </c>
      <c r="M150" s="8" t="s">
        <v>33</v>
      </c>
      <c r="N150" s="8" t="s">
        <v>30</v>
      </c>
      <c r="O150" s="8" t="s">
        <v>34</v>
      </c>
      <c r="P150" s="8" t="s">
        <v>35</v>
      </c>
      <c r="Q150" s="8" t="s">
        <v>36</v>
      </c>
      <c r="R150" s="8" t="s">
        <v>702</v>
      </c>
      <c r="S150" s="8" t="s">
        <v>703</v>
      </c>
      <c r="T150" s="8"/>
    </row>
    <row r="151" ht="13.5" customHeight="1" spans="1:20">
      <c r="A151" s="8" t="s">
        <v>704</v>
      </c>
      <c r="B151" s="8" t="s">
        <v>705</v>
      </c>
      <c r="C151" s="8" t="s">
        <v>706</v>
      </c>
      <c r="D151" s="8" t="s">
        <v>707</v>
      </c>
      <c r="E151" s="8" t="s">
        <v>708</v>
      </c>
      <c r="F151" s="8" t="s">
        <v>27</v>
      </c>
      <c r="G151" s="8" t="s">
        <v>42</v>
      </c>
      <c r="H151" s="8" t="s">
        <v>29</v>
      </c>
      <c r="I151" s="8" t="s">
        <v>30</v>
      </c>
      <c r="J151" s="8" t="s">
        <v>30</v>
      </c>
      <c r="K151" s="9">
        <v>38</v>
      </c>
      <c r="L151" s="8" t="s">
        <v>32</v>
      </c>
      <c r="M151" s="8" t="s">
        <v>33</v>
      </c>
      <c r="N151" s="8" t="s">
        <v>30</v>
      </c>
      <c r="O151" s="8" t="s">
        <v>34</v>
      </c>
      <c r="P151" s="8" t="s">
        <v>35</v>
      </c>
      <c r="Q151" s="8" t="s">
        <v>36</v>
      </c>
      <c r="R151" s="8" t="s">
        <v>709</v>
      </c>
      <c r="S151" s="8" t="s">
        <v>710</v>
      </c>
      <c r="T151" s="8"/>
    </row>
    <row r="152" ht="13.5" customHeight="1" spans="1:20">
      <c r="A152" s="8" t="s">
        <v>711</v>
      </c>
      <c r="B152" s="8" t="s">
        <v>705</v>
      </c>
      <c r="C152" s="8" t="s">
        <v>712</v>
      </c>
      <c r="D152" s="8" t="s">
        <v>713</v>
      </c>
      <c r="E152" s="8" t="s">
        <v>714</v>
      </c>
      <c r="F152" s="8" t="s">
        <v>27</v>
      </c>
      <c r="G152" s="8" t="s">
        <v>42</v>
      </c>
      <c r="H152" s="8" t="s">
        <v>29</v>
      </c>
      <c r="I152" s="8" t="s">
        <v>30</v>
      </c>
      <c r="J152" s="8" t="s">
        <v>30</v>
      </c>
      <c r="K152" s="9">
        <v>38</v>
      </c>
      <c r="L152" s="8" t="s">
        <v>32</v>
      </c>
      <c r="M152" s="8" t="s">
        <v>33</v>
      </c>
      <c r="N152" s="8" t="s">
        <v>30</v>
      </c>
      <c r="O152" s="8" t="s">
        <v>34</v>
      </c>
      <c r="P152" s="8" t="s">
        <v>35</v>
      </c>
      <c r="Q152" s="8" t="s">
        <v>36</v>
      </c>
      <c r="R152" s="8" t="s">
        <v>715</v>
      </c>
      <c r="S152" s="8" t="s">
        <v>38</v>
      </c>
      <c r="T152" s="8"/>
    </row>
    <row r="153" ht="13.5" customHeight="1" spans="1:20">
      <c r="A153" s="8" t="s">
        <v>716</v>
      </c>
      <c r="B153" s="8" t="s">
        <v>717</v>
      </c>
      <c r="C153" s="8" t="s">
        <v>718</v>
      </c>
      <c r="D153" s="8" t="s">
        <v>719</v>
      </c>
      <c r="E153" s="8" t="s">
        <v>720</v>
      </c>
      <c r="F153" s="8" t="s">
        <v>27</v>
      </c>
      <c r="G153" s="8" t="s">
        <v>683</v>
      </c>
      <c r="H153" s="8" t="s">
        <v>29</v>
      </c>
      <c r="I153" s="8" t="s">
        <v>30</v>
      </c>
      <c r="J153" s="8" t="s">
        <v>30</v>
      </c>
      <c r="K153" s="9">
        <v>38</v>
      </c>
      <c r="L153" s="8" t="s">
        <v>32</v>
      </c>
      <c r="M153" s="8" t="s">
        <v>33</v>
      </c>
      <c r="N153" s="8" t="s">
        <v>30</v>
      </c>
      <c r="O153" s="8" t="s">
        <v>34</v>
      </c>
      <c r="P153" s="8" t="s">
        <v>35</v>
      </c>
      <c r="Q153" s="8" t="s">
        <v>36</v>
      </c>
      <c r="R153" s="8" t="s">
        <v>721</v>
      </c>
      <c r="S153" s="8" t="s">
        <v>722</v>
      </c>
      <c r="T153" s="8"/>
    </row>
    <row r="154" ht="13.5" customHeight="1" spans="1:20">
      <c r="A154" s="8" t="s">
        <v>723</v>
      </c>
      <c r="B154" s="8" t="s">
        <v>717</v>
      </c>
      <c r="C154" s="8" t="s">
        <v>718</v>
      </c>
      <c r="D154" s="8" t="s">
        <v>724</v>
      </c>
      <c r="E154" s="8" t="s">
        <v>720</v>
      </c>
      <c r="F154" s="8" t="s">
        <v>27</v>
      </c>
      <c r="G154" s="8" t="s">
        <v>28</v>
      </c>
      <c r="H154" s="8" t="s">
        <v>43</v>
      </c>
      <c r="I154" s="8" t="s">
        <v>61</v>
      </c>
      <c r="J154" s="8" t="s">
        <v>30</v>
      </c>
      <c r="K154" s="10">
        <v>38</v>
      </c>
      <c r="L154" s="8" t="s">
        <v>32</v>
      </c>
      <c r="M154" s="8" t="s">
        <v>33</v>
      </c>
      <c r="N154" s="8" t="s">
        <v>30</v>
      </c>
      <c r="O154" s="8" t="s">
        <v>34</v>
      </c>
      <c r="P154" s="8" t="s">
        <v>35</v>
      </c>
      <c r="Q154" s="8" t="s">
        <v>36</v>
      </c>
      <c r="R154" s="8" t="s">
        <v>721</v>
      </c>
      <c r="S154" s="8" t="s">
        <v>722</v>
      </c>
      <c r="T154" s="8"/>
    </row>
    <row r="155" ht="13.5" customHeight="1" spans="1:20">
      <c r="A155" s="8" t="s">
        <v>725</v>
      </c>
      <c r="B155" s="8" t="s">
        <v>726</v>
      </c>
      <c r="C155" s="8" t="s">
        <v>727</v>
      </c>
      <c r="D155" s="8" t="s">
        <v>728</v>
      </c>
      <c r="E155" s="8" t="s">
        <v>729</v>
      </c>
      <c r="F155" s="8" t="s">
        <v>27</v>
      </c>
      <c r="G155" s="8" t="s">
        <v>492</v>
      </c>
      <c r="H155" s="8" t="s">
        <v>29</v>
      </c>
      <c r="I155" s="8" t="s">
        <v>30</v>
      </c>
      <c r="J155" s="8" t="s">
        <v>30</v>
      </c>
      <c r="K155" s="9">
        <v>38</v>
      </c>
      <c r="L155" s="8" t="s">
        <v>32</v>
      </c>
      <c r="M155" s="8" t="s">
        <v>33</v>
      </c>
      <c r="N155" s="8" t="s">
        <v>30</v>
      </c>
      <c r="O155" s="8" t="s">
        <v>34</v>
      </c>
      <c r="P155" s="8" t="s">
        <v>35</v>
      </c>
      <c r="Q155" s="8" t="s">
        <v>36</v>
      </c>
      <c r="R155" s="8" t="s">
        <v>87</v>
      </c>
      <c r="S155" s="8" t="s">
        <v>730</v>
      </c>
      <c r="T155" s="8"/>
    </row>
    <row r="156" ht="13.5" customHeight="1" spans="1:20">
      <c r="A156" s="8" t="s">
        <v>731</v>
      </c>
      <c r="B156" s="8" t="s">
        <v>726</v>
      </c>
      <c r="C156" s="8" t="s">
        <v>727</v>
      </c>
      <c r="D156" s="8" t="s">
        <v>732</v>
      </c>
      <c r="E156" s="8" t="s">
        <v>729</v>
      </c>
      <c r="F156" s="8" t="s">
        <v>27</v>
      </c>
      <c r="G156" s="8" t="s">
        <v>28</v>
      </c>
      <c r="H156" s="8" t="s">
        <v>43</v>
      </c>
      <c r="I156" s="8" t="s">
        <v>61</v>
      </c>
      <c r="J156" s="8" t="s">
        <v>30</v>
      </c>
      <c r="K156" s="10">
        <v>40</v>
      </c>
      <c r="L156" s="8" t="s">
        <v>32</v>
      </c>
      <c r="M156" s="8" t="s">
        <v>30</v>
      </c>
      <c r="N156" s="8" t="s">
        <v>30</v>
      </c>
      <c r="O156" s="8" t="s">
        <v>34</v>
      </c>
      <c r="P156" s="8" t="s">
        <v>35</v>
      </c>
      <c r="Q156" s="8" t="s">
        <v>36</v>
      </c>
      <c r="R156" s="8" t="s">
        <v>618</v>
      </c>
      <c r="S156" s="8" t="s">
        <v>730</v>
      </c>
      <c r="T156" s="8"/>
    </row>
    <row r="157" ht="13.5" customHeight="1" spans="1:20">
      <c r="A157" s="8" t="s">
        <v>733</v>
      </c>
      <c r="B157" s="8" t="s">
        <v>726</v>
      </c>
      <c r="C157" s="8" t="s">
        <v>727</v>
      </c>
      <c r="D157" s="8" t="s">
        <v>734</v>
      </c>
      <c r="E157" s="8" t="s">
        <v>735</v>
      </c>
      <c r="F157" s="8" t="s">
        <v>77</v>
      </c>
      <c r="G157" s="8" t="s">
        <v>28</v>
      </c>
      <c r="H157" s="8" t="s">
        <v>29</v>
      </c>
      <c r="I157" s="8" t="s">
        <v>30</v>
      </c>
      <c r="J157" s="8" t="s">
        <v>30</v>
      </c>
      <c r="K157" s="9">
        <v>38</v>
      </c>
      <c r="L157" s="8" t="s">
        <v>32</v>
      </c>
      <c r="M157" s="8" t="s">
        <v>33</v>
      </c>
      <c r="N157" s="8" t="s">
        <v>30</v>
      </c>
      <c r="O157" s="8" t="s">
        <v>34</v>
      </c>
      <c r="P157" s="8" t="s">
        <v>35</v>
      </c>
      <c r="Q157" s="8" t="s">
        <v>36</v>
      </c>
      <c r="R157" s="8" t="s">
        <v>87</v>
      </c>
      <c r="S157" s="8" t="s">
        <v>736</v>
      </c>
      <c r="T157" s="8"/>
    </row>
    <row r="158" ht="13.5" customHeight="1" spans="1:20">
      <c r="A158" s="8" t="s">
        <v>737</v>
      </c>
      <c r="B158" s="8" t="s">
        <v>738</v>
      </c>
      <c r="C158" s="8" t="s">
        <v>739</v>
      </c>
      <c r="D158" s="8" t="s">
        <v>740</v>
      </c>
      <c r="E158" s="8" t="s">
        <v>741</v>
      </c>
      <c r="F158" s="8" t="s">
        <v>27</v>
      </c>
      <c r="G158" s="8" t="s">
        <v>42</v>
      </c>
      <c r="H158" s="8" t="s">
        <v>29</v>
      </c>
      <c r="I158" s="8" t="s">
        <v>30</v>
      </c>
      <c r="J158" s="8" t="s">
        <v>30</v>
      </c>
      <c r="K158" s="9">
        <v>38</v>
      </c>
      <c r="L158" s="8" t="s">
        <v>32</v>
      </c>
      <c r="M158" s="8" t="s">
        <v>33</v>
      </c>
      <c r="N158" s="8" t="s">
        <v>30</v>
      </c>
      <c r="O158" s="8" t="s">
        <v>34</v>
      </c>
      <c r="P158" s="8" t="s">
        <v>35</v>
      </c>
      <c r="Q158" s="8" t="s">
        <v>36</v>
      </c>
      <c r="R158" s="8" t="s">
        <v>742</v>
      </c>
      <c r="S158" s="8" t="s">
        <v>38</v>
      </c>
      <c r="T158" s="8"/>
    </row>
    <row r="159" ht="13.5" customHeight="1" spans="1:20">
      <c r="A159" s="8" t="s">
        <v>743</v>
      </c>
      <c r="B159" s="8" t="s">
        <v>738</v>
      </c>
      <c r="C159" s="8" t="s">
        <v>739</v>
      </c>
      <c r="D159" s="8" t="s">
        <v>744</v>
      </c>
      <c r="E159" s="8" t="s">
        <v>745</v>
      </c>
      <c r="F159" s="8" t="s">
        <v>27</v>
      </c>
      <c r="G159" s="8" t="s">
        <v>28</v>
      </c>
      <c r="H159" s="8" t="s">
        <v>29</v>
      </c>
      <c r="I159" s="8" t="s">
        <v>30</v>
      </c>
      <c r="J159" s="8" t="s">
        <v>31</v>
      </c>
      <c r="K159" s="10">
        <v>38</v>
      </c>
      <c r="L159" s="8" t="s">
        <v>32</v>
      </c>
      <c r="M159" s="8" t="s">
        <v>33</v>
      </c>
      <c r="N159" s="8" t="s">
        <v>30</v>
      </c>
      <c r="O159" s="8" t="s">
        <v>34</v>
      </c>
      <c r="P159" s="8" t="s">
        <v>35</v>
      </c>
      <c r="Q159" s="8" t="s">
        <v>36</v>
      </c>
      <c r="R159" s="8" t="s">
        <v>746</v>
      </c>
      <c r="S159" s="8" t="s">
        <v>747</v>
      </c>
      <c r="T159" s="8"/>
    </row>
    <row r="160" ht="13.5" customHeight="1" spans="1:20">
      <c r="A160" s="8" t="s">
        <v>748</v>
      </c>
      <c r="B160" s="8" t="s">
        <v>738</v>
      </c>
      <c r="C160" s="8" t="s">
        <v>739</v>
      </c>
      <c r="D160" s="8" t="s">
        <v>749</v>
      </c>
      <c r="E160" s="8" t="s">
        <v>745</v>
      </c>
      <c r="F160" s="8" t="s">
        <v>27</v>
      </c>
      <c r="G160" s="8" t="s">
        <v>28</v>
      </c>
      <c r="H160" s="8" t="s">
        <v>43</v>
      </c>
      <c r="I160" s="8" t="s">
        <v>112</v>
      </c>
      <c r="J160" s="8" t="s">
        <v>30</v>
      </c>
      <c r="K160" s="10">
        <v>40</v>
      </c>
      <c r="L160" s="8" t="s">
        <v>32</v>
      </c>
      <c r="M160" s="8" t="s">
        <v>30</v>
      </c>
      <c r="N160" s="8" t="s">
        <v>340</v>
      </c>
      <c r="O160" s="8" t="s">
        <v>34</v>
      </c>
      <c r="P160" s="8" t="s">
        <v>35</v>
      </c>
      <c r="Q160" s="8" t="s">
        <v>36</v>
      </c>
      <c r="R160" s="8" t="s">
        <v>750</v>
      </c>
      <c r="S160" s="8" t="s">
        <v>747</v>
      </c>
      <c r="T160" s="8"/>
    </row>
    <row r="161" ht="13.5" customHeight="1" spans="1:20">
      <c r="A161" s="8" t="s">
        <v>751</v>
      </c>
      <c r="B161" s="8" t="s">
        <v>752</v>
      </c>
      <c r="C161" s="8" t="s">
        <v>753</v>
      </c>
      <c r="D161" s="8" t="s">
        <v>754</v>
      </c>
      <c r="E161" s="8" t="s">
        <v>755</v>
      </c>
      <c r="F161" s="8" t="s">
        <v>27</v>
      </c>
      <c r="G161" s="8" t="s">
        <v>42</v>
      </c>
      <c r="H161" s="8" t="s">
        <v>29</v>
      </c>
      <c r="I161" s="8" t="s">
        <v>30</v>
      </c>
      <c r="J161" s="8" t="s">
        <v>30</v>
      </c>
      <c r="K161" s="10">
        <v>38</v>
      </c>
      <c r="L161" s="8" t="s">
        <v>32</v>
      </c>
      <c r="M161" s="8" t="s">
        <v>33</v>
      </c>
      <c r="N161" s="8" t="s">
        <v>30</v>
      </c>
      <c r="O161" s="8" t="s">
        <v>34</v>
      </c>
      <c r="P161" s="8" t="s">
        <v>35</v>
      </c>
      <c r="Q161" s="8" t="s">
        <v>36</v>
      </c>
      <c r="R161" s="8" t="s">
        <v>203</v>
      </c>
      <c r="S161" s="8" t="s">
        <v>38</v>
      </c>
      <c r="T161" s="8"/>
    </row>
    <row r="162" ht="13.5" customHeight="1" spans="1:20">
      <c r="A162" s="8" t="s">
        <v>756</v>
      </c>
      <c r="B162" s="8" t="s">
        <v>752</v>
      </c>
      <c r="C162" s="8" t="s">
        <v>753</v>
      </c>
      <c r="D162" s="8" t="s">
        <v>757</v>
      </c>
      <c r="E162" s="8" t="s">
        <v>758</v>
      </c>
      <c r="F162" s="8" t="s">
        <v>27</v>
      </c>
      <c r="G162" s="8" t="s">
        <v>42</v>
      </c>
      <c r="H162" s="8" t="s">
        <v>29</v>
      </c>
      <c r="I162" s="8" t="s">
        <v>30</v>
      </c>
      <c r="J162" s="8" t="s">
        <v>30</v>
      </c>
      <c r="K162" s="9">
        <v>38</v>
      </c>
      <c r="L162" s="8" t="s">
        <v>32</v>
      </c>
      <c r="M162" s="8" t="s">
        <v>33</v>
      </c>
      <c r="N162" s="8" t="s">
        <v>30</v>
      </c>
      <c r="O162" s="8" t="s">
        <v>34</v>
      </c>
      <c r="P162" s="8" t="s">
        <v>35</v>
      </c>
      <c r="Q162" s="8" t="s">
        <v>36</v>
      </c>
      <c r="R162" s="8" t="s">
        <v>759</v>
      </c>
      <c r="S162" s="8" t="s">
        <v>760</v>
      </c>
      <c r="T162" s="8"/>
    </row>
    <row r="163" ht="13.5" customHeight="1" spans="1:20">
      <c r="A163" s="8" t="s">
        <v>761</v>
      </c>
      <c r="B163" s="8" t="s">
        <v>762</v>
      </c>
      <c r="C163" s="8" t="s">
        <v>763</v>
      </c>
      <c r="D163" s="8" t="s">
        <v>764</v>
      </c>
      <c r="E163" s="8" t="s">
        <v>765</v>
      </c>
      <c r="F163" s="8" t="s">
        <v>27</v>
      </c>
      <c r="G163" s="8" t="s">
        <v>28</v>
      </c>
      <c r="H163" s="8" t="s">
        <v>29</v>
      </c>
      <c r="I163" s="8" t="s">
        <v>30</v>
      </c>
      <c r="J163" s="8" t="s">
        <v>30</v>
      </c>
      <c r="K163" s="9">
        <v>38</v>
      </c>
      <c r="L163" s="8" t="s">
        <v>32</v>
      </c>
      <c r="M163" s="8" t="s">
        <v>33</v>
      </c>
      <c r="N163" s="8" t="s">
        <v>30</v>
      </c>
      <c r="O163" s="8" t="s">
        <v>34</v>
      </c>
      <c r="P163" s="8" t="s">
        <v>35</v>
      </c>
      <c r="Q163" s="8" t="s">
        <v>36</v>
      </c>
      <c r="R163" s="8" t="s">
        <v>274</v>
      </c>
      <c r="S163" s="8" t="s">
        <v>38</v>
      </c>
      <c r="T163" s="8"/>
    </row>
    <row r="164" ht="13.5" customHeight="1" spans="1:20">
      <c r="A164" s="8" t="s">
        <v>766</v>
      </c>
      <c r="B164" s="8" t="s">
        <v>762</v>
      </c>
      <c r="C164" s="8" t="s">
        <v>767</v>
      </c>
      <c r="D164" s="8" t="s">
        <v>768</v>
      </c>
      <c r="E164" s="8" t="s">
        <v>769</v>
      </c>
      <c r="F164" s="8" t="s">
        <v>27</v>
      </c>
      <c r="G164" s="8" t="s">
        <v>28</v>
      </c>
      <c r="H164" s="8" t="s">
        <v>43</v>
      </c>
      <c r="I164" s="8" t="s">
        <v>61</v>
      </c>
      <c r="J164" s="8" t="s">
        <v>30</v>
      </c>
      <c r="K164" s="10">
        <v>40</v>
      </c>
      <c r="L164" s="8" t="s">
        <v>32</v>
      </c>
      <c r="M164" s="8" t="s">
        <v>33</v>
      </c>
      <c r="N164" s="8" t="s">
        <v>30</v>
      </c>
      <c r="O164" s="8" t="s">
        <v>34</v>
      </c>
      <c r="P164" s="8" t="s">
        <v>35</v>
      </c>
      <c r="Q164" s="8" t="s">
        <v>36</v>
      </c>
      <c r="R164" s="8" t="s">
        <v>30</v>
      </c>
      <c r="S164" s="8" t="s">
        <v>770</v>
      </c>
      <c r="T164" s="8"/>
    </row>
    <row r="165" ht="13.5" customHeight="1" spans="1:20">
      <c r="A165" s="8" t="s">
        <v>771</v>
      </c>
      <c r="B165" s="8" t="s">
        <v>762</v>
      </c>
      <c r="C165" s="8" t="s">
        <v>767</v>
      </c>
      <c r="D165" s="8" t="s">
        <v>119</v>
      </c>
      <c r="E165" s="8" t="s">
        <v>772</v>
      </c>
      <c r="F165" s="8" t="s">
        <v>27</v>
      </c>
      <c r="G165" s="8" t="s">
        <v>42</v>
      </c>
      <c r="H165" s="8" t="s">
        <v>29</v>
      </c>
      <c r="I165" s="8" t="s">
        <v>30</v>
      </c>
      <c r="J165" s="8" t="s">
        <v>30</v>
      </c>
      <c r="K165" s="9">
        <v>38</v>
      </c>
      <c r="L165" s="8" t="s">
        <v>32</v>
      </c>
      <c r="M165" s="8" t="s">
        <v>33</v>
      </c>
      <c r="N165" s="8" t="s">
        <v>30</v>
      </c>
      <c r="O165" s="8" t="s">
        <v>34</v>
      </c>
      <c r="P165" s="8" t="s">
        <v>35</v>
      </c>
      <c r="Q165" s="8" t="s">
        <v>36</v>
      </c>
      <c r="R165" s="8" t="s">
        <v>759</v>
      </c>
      <c r="S165" s="8" t="s">
        <v>773</v>
      </c>
      <c r="T165" s="8"/>
    </row>
    <row r="166" ht="13.5" customHeight="1" spans="1:20">
      <c r="A166" s="8" t="s">
        <v>774</v>
      </c>
      <c r="B166" s="8" t="s">
        <v>775</v>
      </c>
      <c r="C166" s="8" t="s">
        <v>776</v>
      </c>
      <c r="D166" s="8" t="s">
        <v>777</v>
      </c>
      <c r="E166" s="8" t="s">
        <v>778</v>
      </c>
      <c r="F166" s="8" t="s">
        <v>27</v>
      </c>
      <c r="G166" s="8" t="s">
        <v>42</v>
      </c>
      <c r="H166" s="8" t="s">
        <v>29</v>
      </c>
      <c r="I166" s="8" t="s">
        <v>30</v>
      </c>
      <c r="J166" s="8" t="s">
        <v>30</v>
      </c>
      <c r="K166" s="9">
        <v>38</v>
      </c>
      <c r="L166" s="8" t="s">
        <v>32</v>
      </c>
      <c r="M166" s="8" t="s">
        <v>33</v>
      </c>
      <c r="N166" s="8" t="s">
        <v>30</v>
      </c>
      <c r="O166" s="8" t="s">
        <v>34</v>
      </c>
      <c r="P166" s="8" t="s">
        <v>35</v>
      </c>
      <c r="Q166" s="8" t="s">
        <v>36</v>
      </c>
      <c r="R166" s="8" t="s">
        <v>30</v>
      </c>
      <c r="S166" s="8" t="s">
        <v>779</v>
      </c>
      <c r="T166" s="8" t="s">
        <v>780</v>
      </c>
    </row>
    <row r="167" ht="13.5" customHeight="1" spans="1:20">
      <c r="A167" s="8" t="s">
        <v>781</v>
      </c>
      <c r="B167" s="8" t="s">
        <v>775</v>
      </c>
      <c r="C167" s="8" t="s">
        <v>776</v>
      </c>
      <c r="D167" s="8" t="s">
        <v>782</v>
      </c>
      <c r="E167" s="8" t="s">
        <v>778</v>
      </c>
      <c r="F167" s="8" t="s">
        <v>27</v>
      </c>
      <c r="G167" s="8" t="s">
        <v>42</v>
      </c>
      <c r="H167" s="8" t="s">
        <v>43</v>
      </c>
      <c r="I167" s="8" t="s">
        <v>61</v>
      </c>
      <c r="J167" s="8" t="s">
        <v>31</v>
      </c>
      <c r="K167" s="10">
        <v>38</v>
      </c>
      <c r="L167" s="8" t="s">
        <v>32</v>
      </c>
      <c r="M167" s="8" t="s">
        <v>33</v>
      </c>
      <c r="N167" s="8" t="s">
        <v>30</v>
      </c>
      <c r="O167" s="8" t="s">
        <v>34</v>
      </c>
      <c r="P167" s="8" t="s">
        <v>35</v>
      </c>
      <c r="Q167" s="8" t="s">
        <v>36</v>
      </c>
      <c r="R167" s="8" t="s">
        <v>30</v>
      </c>
      <c r="S167" s="8" t="s">
        <v>783</v>
      </c>
      <c r="T167" s="8" t="s">
        <v>780</v>
      </c>
    </row>
    <row r="168" ht="13.5" customHeight="1" spans="1:20">
      <c r="A168" s="8" t="s">
        <v>784</v>
      </c>
      <c r="B168" s="8" t="s">
        <v>775</v>
      </c>
      <c r="C168" s="8" t="s">
        <v>785</v>
      </c>
      <c r="D168" s="8" t="s">
        <v>786</v>
      </c>
      <c r="E168" s="8" t="s">
        <v>787</v>
      </c>
      <c r="F168" s="8" t="s">
        <v>27</v>
      </c>
      <c r="G168" s="8" t="s">
        <v>42</v>
      </c>
      <c r="H168" s="8" t="s">
        <v>43</v>
      </c>
      <c r="I168" s="8" t="s">
        <v>30</v>
      </c>
      <c r="J168" s="8" t="s">
        <v>31</v>
      </c>
      <c r="K168" s="10">
        <v>38</v>
      </c>
      <c r="L168" s="8" t="s">
        <v>32</v>
      </c>
      <c r="M168" s="8" t="s">
        <v>33</v>
      </c>
      <c r="N168" s="8" t="s">
        <v>340</v>
      </c>
      <c r="O168" s="8" t="s">
        <v>34</v>
      </c>
      <c r="P168" s="8" t="s">
        <v>35</v>
      </c>
      <c r="Q168" s="8" t="s">
        <v>36</v>
      </c>
      <c r="R168" s="8" t="s">
        <v>30</v>
      </c>
      <c r="S168" s="8" t="s">
        <v>38</v>
      </c>
      <c r="T168" s="8"/>
    </row>
    <row r="169" ht="13.5" customHeight="1" spans="1:20">
      <c r="A169" s="8" t="s">
        <v>788</v>
      </c>
      <c r="B169" s="8" t="s">
        <v>775</v>
      </c>
      <c r="C169" s="8" t="s">
        <v>789</v>
      </c>
      <c r="D169" s="8" t="s">
        <v>790</v>
      </c>
      <c r="E169" s="8" t="s">
        <v>791</v>
      </c>
      <c r="F169" s="8" t="s">
        <v>27</v>
      </c>
      <c r="G169" s="8" t="s">
        <v>42</v>
      </c>
      <c r="H169" s="8" t="s">
        <v>43</v>
      </c>
      <c r="I169" s="8" t="s">
        <v>61</v>
      </c>
      <c r="J169" s="8" t="s">
        <v>31</v>
      </c>
      <c r="K169" s="10">
        <v>38</v>
      </c>
      <c r="L169" s="8" t="s">
        <v>32</v>
      </c>
      <c r="M169" s="8" t="s">
        <v>30</v>
      </c>
      <c r="N169" s="8" t="s">
        <v>30</v>
      </c>
      <c r="O169" s="8" t="s">
        <v>34</v>
      </c>
      <c r="P169" s="8" t="s">
        <v>35</v>
      </c>
      <c r="Q169" s="8" t="s">
        <v>36</v>
      </c>
      <c r="R169" s="8" t="s">
        <v>30</v>
      </c>
      <c r="S169" s="8" t="s">
        <v>30</v>
      </c>
      <c r="T169" s="8" t="s">
        <v>792</v>
      </c>
    </row>
    <row r="170" ht="13.5" customHeight="1" spans="1:20">
      <c r="A170" s="8" t="s">
        <v>793</v>
      </c>
      <c r="B170" s="8" t="s">
        <v>775</v>
      </c>
      <c r="C170" s="8" t="s">
        <v>789</v>
      </c>
      <c r="D170" s="8" t="s">
        <v>794</v>
      </c>
      <c r="E170" s="8" t="s">
        <v>795</v>
      </c>
      <c r="F170" s="8" t="s">
        <v>27</v>
      </c>
      <c r="G170" s="8" t="s">
        <v>42</v>
      </c>
      <c r="H170" s="8" t="s">
        <v>29</v>
      </c>
      <c r="I170" s="8" t="s">
        <v>30</v>
      </c>
      <c r="J170" s="8" t="s">
        <v>31</v>
      </c>
      <c r="K170" s="9">
        <v>38</v>
      </c>
      <c r="L170" s="8" t="s">
        <v>32</v>
      </c>
      <c r="M170" s="8" t="s">
        <v>33</v>
      </c>
      <c r="N170" s="8" t="s">
        <v>30</v>
      </c>
      <c r="O170" s="8" t="s">
        <v>34</v>
      </c>
      <c r="P170" s="8" t="s">
        <v>35</v>
      </c>
      <c r="Q170" s="8" t="s">
        <v>36</v>
      </c>
      <c r="R170" s="8" t="s">
        <v>30</v>
      </c>
      <c r="S170" s="8" t="s">
        <v>796</v>
      </c>
      <c r="T170" s="8" t="s">
        <v>792</v>
      </c>
    </row>
    <row r="171" ht="13.5" customHeight="1" spans="1:20">
      <c r="A171" s="8" t="s">
        <v>797</v>
      </c>
      <c r="B171" s="8" t="s">
        <v>775</v>
      </c>
      <c r="C171" s="8" t="s">
        <v>798</v>
      </c>
      <c r="D171" s="8" t="s">
        <v>799</v>
      </c>
      <c r="E171" s="8" t="s">
        <v>800</v>
      </c>
      <c r="F171" s="8" t="s">
        <v>27</v>
      </c>
      <c r="G171" s="8" t="s">
        <v>492</v>
      </c>
      <c r="H171" s="8" t="s">
        <v>29</v>
      </c>
      <c r="I171" s="8" t="s">
        <v>30</v>
      </c>
      <c r="J171" s="8" t="s">
        <v>30</v>
      </c>
      <c r="K171" s="10">
        <v>38</v>
      </c>
      <c r="L171" s="8" t="s">
        <v>32</v>
      </c>
      <c r="M171" s="8" t="s">
        <v>33</v>
      </c>
      <c r="N171" s="8" t="s">
        <v>30</v>
      </c>
      <c r="O171" s="8" t="s">
        <v>34</v>
      </c>
      <c r="P171" s="8" t="s">
        <v>35</v>
      </c>
      <c r="Q171" s="8" t="s">
        <v>36</v>
      </c>
      <c r="R171" s="8" t="s">
        <v>30</v>
      </c>
      <c r="S171" s="8" t="s">
        <v>801</v>
      </c>
      <c r="T171" s="8"/>
    </row>
    <row r="172" ht="13.5" customHeight="1" spans="1:20">
      <c r="A172" s="8" t="s">
        <v>802</v>
      </c>
      <c r="B172" s="8" t="s">
        <v>775</v>
      </c>
      <c r="C172" s="8" t="s">
        <v>798</v>
      </c>
      <c r="D172" s="8" t="s">
        <v>803</v>
      </c>
      <c r="E172" s="8" t="s">
        <v>804</v>
      </c>
      <c r="F172" s="8" t="s">
        <v>27</v>
      </c>
      <c r="G172" s="8" t="s">
        <v>42</v>
      </c>
      <c r="H172" s="8" t="s">
        <v>29</v>
      </c>
      <c r="I172" s="8" t="s">
        <v>30</v>
      </c>
      <c r="J172" s="8" t="s">
        <v>30</v>
      </c>
      <c r="K172" s="10">
        <v>38</v>
      </c>
      <c r="L172" s="8" t="s">
        <v>32</v>
      </c>
      <c r="M172" s="8" t="s">
        <v>33</v>
      </c>
      <c r="N172" s="8" t="s">
        <v>30</v>
      </c>
      <c r="O172" s="8" t="s">
        <v>34</v>
      </c>
      <c r="P172" s="8" t="s">
        <v>35</v>
      </c>
      <c r="Q172" s="8" t="s">
        <v>36</v>
      </c>
      <c r="R172" s="8" t="s">
        <v>30</v>
      </c>
      <c r="S172" s="8" t="s">
        <v>30</v>
      </c>
      <c r="T172" s="8"/>
    </row>
    <row r="173" ht="13.5" customHeight="1" spans="1:20">
      <c r="A173" s="8" t="s">
        <v>805</v>
      </c>
      <c r="B173" s="8" t="s">
        <v>775</v>
      </c>
      <c r="C173" s="8" t="s">
        <v>798</v>
      </c>
      <c r="D173" s="8" t="s">
        <v>806</v>
      </c>
      <c r="E173" s="8" t="s">
        <v>807</v>
      </c>
      <c r="F173" s="8" t="s">
        <v>27</v>
      </c>
      <c r="G173" s="8" t="s">
        <v>42</v>
      </c>
      <c r="H173" s="8" t="s">
        <v>30</v>
      </c>
      <c r="I173" s="8" t="s">
        <v>30</v>
      </c>
      <c r="J173" s="8" t="s">
        <v>30</v>
      </c>
      <c r="K173" s="10">
        <v>38</v>
      </c>
      <c r="L173" s="8" t="s">
        <v>32</v>
      </c>
      <c r="M173" s="8" t="s">
        <v>33</v>
      </c>
      <c r="N173" s="8" t="s">
        <v>30</v>
      </c>
      <c r="O173" s="8" t="s">
        <v>34</v>
      </c>
      <c r="P173" s="8" t="s">
        <v>35</v>
      </c>
      <c r="Q173" s="8" t="s">
        <v>36</v>
      </c>
      <c r="R173" s="8" t="s">
        <v>30</v>
      </c>
      <c r="S173" s="8" t="s">
        <v>801</v>
      </c>
      <c r="T173" s="8"/>
    </row>
    <row r="174" ht="13.5" customHeight="1" spans="1:20">
      <c r="A174" s="8" t="s">
        <v>808</v>
      </c>
      <c r="B174" s="8" t="s">
        <v>775</v>
      </c>
      <c r="C174" s="8" t="s">
        <v>798</v>
      </c>
      <c r="D174" s="8" t="s">
        <v>809</v>
      </c>
      <c r="E174" s="8" t="s">
        <v>810</v>
      </c>
      <c r="F174" s="8" t="s">
        <v>27</v>
      </c>
      <c r="G174" s="8" t="s">
        <v>28</v>
      </c>
      <c r="H174" s="8" t="s">
        <v>29</v>
      </c>
      <c r="I174" s="8" t="s">
        <v>30</v>
      </c>
      <c r="J174" s="8" t="s">
        <v>30</v>
      </c>
      <c r="K174" s="10">
        <v>38</v>
      </c>
      <c r="L174" s="8" t="s">
        <v>32</v>
      </c>
      <c r="M174" s="8" t="s">
        <v>33</v>
      </c>
      <c r="N174" s="8" t="s">
        <v>30</v>
      </c>
      <c r="O174" s="8" t="s">
        <v>34</v>
      </c>
      <c r="P174" s="8" t="s">
        <v>35</v>
      </c>
      <c r="Q174" s="8" t="s">
        <v>36</v>
      </c>
      <c r="R174" s="8" t="s">
        <v>30</v>
      </c>
      <c r="S174" s="8" t="s">
        <v>30</v>
      </c>
      <c r="T174" s="8"/>
    </row>
    <row r="175" ht="13.5" customHeight="1" spans="1:20">
      <c r="A175" s="8" t="s">
        <v>811</v>
      </c>
      <c r="B175" s="8" t="s">
        <v>775</v>
      </c>
      <c r="C175" s="8" t="s">
        <v>798</v>
      </c>
      <c r="D175" s="8" t="s">
        <v>812</v>
      </c>
      <c r="E175" s="8" t="s">
        <v>813</v>
      </c>
      <c r="F175" s="8" t="s">
        <v>27</v>
      </c>
      <c r="G175" s="8" t="s">
        <v>42</v>
      </c>
      <c r="H175" s="8" t="s">
        <v>29</v>
      </c>
      <c r="I175" s="8" t="s">
        <v>30</v>
      </c>
      <c r="J175" s="8" t="s">
        <v>30</v>
      </c>
      <c r="K175" s="10">
        <v>38</v>
      </c>
      <c r="L175" s="8" t="s">
        <v>32</v>
      </c>
      <c r="M175" s="8" t="s">
        <v>33</v>
      </c>
      <c r="N175" s="8" t="s">
        <v>30</v>
      </c>
      <c r="O175" s="8" t="s">
        <v>34</v>
      </c>
      <c r="P175" s="8" t="s">
        <v>35</v>
      </c>
      <c r="Q175" s="8" t="s">
        <v>36</v>
      </c>
      <c r="R175" s="8" t="s">
        <v>30</v>
      </c>
      <c r="S175" s="8" t="s">
        <v>30</v>
      </c>
      <c r="T175" s="8"/>
    </row>
    <row r="176" ht="13.5" customHeight="1" spans="1:20">
      <c r="A176" s="8" t="s">
        <v>814</v>
      </c>
      <c r="B176" s="8" t="s">
        <v>815</v>
      </c>
      <c r="C176" s="8" t="s">
        <v>816</v>
      </c>
      <c r="D176" s="8" t="s">
        <v>817</v>
      </c>
      <c r="E176" s="8" t="s">
        <v>818</v>
      </c>
      <c r="F176" s="8" t="s">
        <v>27</v>
      </c>
      <c r="G176" s="8" t="s">
        <v>42</v>
      </c>
      <c r="H176" s="8" t="s">
        <v>29</v>
      </c>
      <c r="I176" s="8" t="s">
        <v>30</v>
      </c>
      <c r="J176" s="8" t="s">
        <v>31</v>
      </c>
      <c r="K176" s="10">
        <v>38</v>
      </c>
      <c r="L176" s="8" t="s">
        <v>32</v>
      </c>
      <c r="M176" s="8" t="s">
        <v>33</v>
      </c>
      <c r="N176" s="8" t="s">
        <v>30</v>
      </c>
      <c r="O176" s="8" t="s">
        <v>34</v>
      </c>
      <c r="P176" s="8" t="s">
        <v>35</v>
      </c>
      <c r="Q176" s="8" t="s">
        <v>36</v>
      </c>
      <c r="R176" s="8" t="s">
        <v>819</v>
      </c>
      <c r="S176" s="8" t="s">
        <v>820</v>
      </c>
      <c r="T176" s="8"/>
    </row>
    <row r="177" ht="13.5" customHeight="1" spans="1:20">
      <c r="A177" s="8" t="s">
        <v>821</v>
      </c>
      <c r="B177" s="8" t="s">
        <v>815</v>
      </c>
      <c r="C177" s="8" t="s">
        <v>816</v>
      </c>
      <c r="D177" s="8" t="s">
        <v>822</v>
      </c>
      <c r="E177" s="8" t="s">
        <v>823</v>
      </c>
      <c r="F177" s="8" t="s">
        <v>27</v>
      </c>
      <c r="G177" s="8" t="s">
        <v>42</v>
      </c>
      <c r="H177" s="8" t="s">
        <v>29</v>
      </c>
      <c r="I177" s="8" t="s">
        <v>30</v>
      </c>
      <c r="J177" s="8" t="s">
        <v>30</v>
      </c>
      <c r="K177" s="10">
        <v>38</v>
      </c>
      <c r="L177" s="8" t="s">
        <v>32</v>
      </c>
      <c r="M177" s="8" t="s">
        <v>33</v>
      </c>
      <c r="N177" s="8" t="s">
        <v>30</v>
      </c>
      <c r="O177" s="8" t="s">
        <v>34</v>
      </c>
      <c r="P177" s="8" t="s">
        <v>35</v>
      </c>
      <c r="Q177" s="8" t="s">
        <v>36</v>
      </c>
      <c r="R177" s="8" t="s">
        <v>87</v>
      </c>
      <c r="S177" s="8" t="s">
        <v>824</v>
      </c>
      <c r="T177" s="8"/>
    </row>
    <row r="178" ht="13.5" customHeight="1" spans="1:20">
      <c r="A178" s="8" t="s">
        <v>825</v>
      </c>
      <c r="B178" s="8" t="s">
        <v>826</v>
      </c>
      <c r="C178" s="8" t="s">
        <v>827</v>
      </c>
      <c r="D178" s="8" t="s">
        <v>828</v>
      </c>
      <c r="E178" s="8" t="s">
        <v>829</v>
      </c>
      <c r="F178" s="8" t="s">
        <v>27</v>
      </c>
      <c r="G178" s="8" t="s">
        <v>42</v>
      </c>
      <c r="H178" s="8" t="s">
        <v>29</v>
      </c>
      <c r="I178" s="8" t="s">
        <v>30</v>
      </c>
      <c r="J178" s="8" t="s">
        <v>30</v>
      </c>
      <c r="K178" s="9">
        <v>38</v>
      </c>
      <c r="L178" s="8" t="s">
        <v>32</v>
      </c>
      <c r="M178" s="8" t="s">
        <v>33</v>
      </c>
      <c r="N178" s="8" t="s">
        <v>30</v>
      </c>
      <c r="O178" s="8" t="s">
        <v>34</v>
      </c>
      <c r="P178" s="8" t="s">
        <v>35</v>
      </c>
      <c r="Q178" s="8" t="s">
        <v>36</v>
      </c>
      <c r="R178" s="8" t="s">
        <v>326</v>
      </c>
      <c r="S178" s="8" t="s">
        <v>38</v>
      </c>
      <c r="T178" s="8" t="s">
        <v>830</v>
      </c>
    </row>
    <row r="179" ht="13.5" customHeight="1" spans="1:20">
      <c r="A179" s="8" t="s">
        <v>831</v>
      </c>
      <c r="B179" s="8" t="s">
        <v>826</v>
      </c>
      <c r="C179" s="8" t="s">
        <v>827</v>
      </c>
      <c r="D179" s="8" t="s">
        <v>832</v>
      </c>
      <c r="E179" s="8" t="s">
        <v>829</v>
      </c>
      <c r="F179" s="8" t="s">
        <v>27</v>
      </c>
      <c r="G179" s="8" t="s">
        <v>42</v>
      </c>
      <c r="H179" s="8" t="s">
        <v>43</v>
      </c>
      <c r="I179" s="8" t="s">
        <v>61</v>
      </c>
      <c r="J179" s="8" t="s">
        <v>30</v>
      </c>
      <c r="K179" s="10">
        <v>38</v>
      </c>
      <c r="L179" s="8" t="s">
        <v>32</v>
      </c>
      <c r="M179" s="8" t="s">
        <v>33</v>
      </c>
      <c r="N179" s="8" t="s">
        <v>30</v>
      </c>
      <c r="O179" s="8" t="s">
        <v>34</v>
      </c>
      <c r="P179" s="8" t="s">
        <v>35</v>
      </c>
      <c r="Q179" s="8" t="s">
        <v>36</v>
      </c>
      <c r="R179" s="8" t="s">
        <v>326</v>
      </c>
      <c r="S179" s="8" t="s">
        <v>38</v>
      </c>
      <c r="T179" s="8" t="s">
        <v>833</v>
      </c>
    </row>
    <row r="180" ht="13.5" customHeight="1" spans="1:20">
      <c r="A180" s="8" t="s">
        <v>834</v>
      </c>
      <c r="B180" s="8" t="s">
        <v>826</v>
      </c>
      <c r="C180" s="8" t="s">
        <v>835</v>
      </c>
      <c r="D180" s="8" t="s">
        <v>836</v>
      </c>
      <c r="E180" s="8" t="s">
        <v>837</v>
      </c>
      <c r="F180" s="8" t="s">
        <v>27</v>
      </c>
      <c r="G180" s="8" t="s">
        <v>42</v>
      </c>
      <c r="H180" s="8" t="s">
        <v>29</v>
      </c>
      <c r="I180" s="8" t="s">
        <v>30</v>
      </c>
      <c r="J180" s="8" t="s">
        <v>31</v>
      </c>
      <c r="K180" s="9">
        <v>38</v>
      </c>
      <c r="L180" s="8" t="s">
        <v>84</v>
      </c>
      <c r="M180" s="8" t="s">
        <v>85</v>
      </c>
      <c r="N180" s="8" t="s">
        <v>30</v>
      </c>
      <c r="O180" s="8" t="s">
        <v>34</v>
      </c>
      <c r="P180" s="8" t="s">
        <v>35</v>
      </c>
      <c r="Q180" s="8" t="s">
        <v>36</v>
      </c>
      <c r="R180" s="8" t="s">
        <v>838</v>
      </c>
      <c r="S180" s="8" t="s">
        <v>38</v>
      </c>
      <c r="T180" s="8" t="s">
        <v>830</v>
      </c>
    </row>
    <row r="181" ht="13.5" customHeight="1" spans="1:20">
      <c r="A181" s="8" t="s">
        <v>839</v>
      </c>
      <c r="B181" s="8" t="s">
        <v>826</v>
      </c>
      <c r="C181" s="8" t="s">
        <v>840</v>
      </c>
      <c r="D181" s="8" t="s">
        <v>841</v>
      </c>
      <c r="E181" s="8" t="s">
        <v>842</v>
      </c>
      <c r="F181" s="8" t="s">
        <v>27</v>
      </c>
      <c r="G181" s="8" t="s">
        <v>42</v>
      </c>
      <c r="H181" s="8" t="s">
        <v>29</v>
      </c>
      <c r="I181" s="8" t="s">
        <v>30</v>
      </c>
      <c r="J181" s="8" t="s">
        <v>31</v>
      </c>
      <c r="K181" s="9">
        <v>38</v>
      </c>
      <c r="L181" s="8" t="s">
        <v>32</v>
      </c>
      <c r="M181" s="8" t="s">
        <v>33</v>
      </c>
      <c r="N181" s="8" t="s">
        <v>30</v>
      </c>
      <c r="O181" s="8" t="s">
        <v>34</v>
      </c>
      <c r="P181" s="8" t="s">
        <v>35</v>
      </c>
      <c r="Q181" s="8" t="s">
        <v>36</v>
      </c>
      <c r="R181" s="8" t="s">
        <v>843</v>
      </c>
      <c r="S181" s="8" t="s">
        <v>38</v>
      </c>
      <c r="T181" s="8" t="s">
        <v>830</v>
      </c>
    </row>
    <row r="182" ht="13.5" customHeight="1" spans="1:20">
      <c r="A182" s="8" t="s">
        <v>844</v>
      </c>
      <c r="B182" s="8" t="s">
        <v>845</v>
      </c>
      <c r="C182" s="8" t="s">
        <v>846</v>
      </c>
      <c r="D182" s="8" t="s">
        <v>828</v>
      </c>
      <c r="E182" s="8" t="s">
        <v>847</v>
      </c>
      <c r="F182" s="8" t="s">
        <v>27</v>
      </c>
      <c r="G182" s="8" t="s">
        <v>42</v>
      </c>
      <c r="H182" s="8" t="s">
        <v>43</v>
      </c>
      <c r="I182" s="8" t="s">
        <v>61</v>
      </c>
      <c r="J182" s="8" t="s">
        <v>30</v>
      </c>
      <c r="K182" s="10">
        <v>40</v>
      </c>
      <c r="L182" s="8" t="s">
        <v>32</v>
      </c>
      <c r="M182" s="8" t="s">
        <v>33</v>
      </c>
      <c r="N182" s="8" t="s">
        <v>30</v>
      </c>
      <c r="O182" s="8" t="s">
        <v>34</v>
      </c>
      <c r="P182" s="8" t="s">
        <v>35</v>
      </c>
      <c r="Q182" s="8" t="s">
        <v>36</v>
      </c>
      <c r="R182" s="8" t="s">
        <v>848</v>
      </c>
      <c r="S182" s="8" t="s">
        <v>849</v>
      </c>
      <c r="T182" s="8"/>
    </row>
    <row r="183" ht="13.5" customHeight="1" spans="1:20">
      <c r="A183" s="8" t="s">
        <v>850</v>
      </c>
      <c r="B183" s="8" t="s">
        <v>845</v>
      </c>
      <c r="C183" s="8" t="s">
        <v>846</v>
      </c>
      <c r="D183" s="8" t="s">
        <v>832</v>
      </c>
      <c r="E183" s="8" t="s">
        <v>847</v>
      </c>
      <c r="F183" s="8" t="s">
        <v>27</v>
      </c>
      <c r="G183" s="8" t="s">
        <v>42</v>
      </c>
      <c r="H183" s="8" t="s">
        <v>29</v>
      </c>
      <c r="I183" s="8" t="s">
        <v>30</v>
      </c>
      <c r="J183" s="8" t="s">
        <v>30</v>
      </c>
      <c r="K183" s="10">
        <v>38</v>
      </c>
      <c r="L183" s="8" t="s">
        <v>32</v>
      </c>
      <c r="M183" s="8" t="s">
        <v>33</v>
      </c>
      <c r="N183" s="8" t="s">
        <v>30</v>
      </c>
      <c r="O183" s="8" t="s">
        <v>34</v>
      </c>
      <c r="P183" s="8" t="s">
        <v>35</v>
      </c>
      <c r="Q183" s="8" t="s">
        <v>36</v>
      </c>
      <c r="R183" s="8" t="s">
        <v>848</v>
      </c>
      <c r="S183" s="8" t="s">
        <v>849</v>
      </c>
      <c r="T183" s="8"/>
    </row>
    <row r="184" ht="13.5" customHeight="1" spans="1:20">
      <c r="A184" s="8" t="s">
        <v>851</v>
      </c>
      <c r="B184" s="8" t="s">
        <v>845</v>
      </c>
      <c r="C184" s="8" t="s">
        <v>852</v>
      </c>
      <c r="D184" s="8" t="s">
        <v>853</v>
      </c>
      <c r="E184" s="8" t="s">
        <v>854</v>
      </c>
      <c r="F184" s="8" t="s">
        <v>27</v>
      </c>
      <c r="G184" s="8" t="s">
        <v>42</v>
      </c>
      <c r="H184" s="8" t="s">
        <v>29</v>
      </c>
      <c r="I184" s="8" t="s">
        <v>30</v>
      </c>
      <c r="J184" s="8" t="s">
        <v>30</v>
      </c>
      <c r="K184" s="10">
        <v>38</v>
      </c>
      <c r="L184" s="8" t="s">
        <v>32</v>
      </c>
      <c r="M184" s="8" t="s">
        <v>33</v>
      </c>
      <c r="N184" s="8" t="s">
        <v>30</v>
      </c>
      <c r="O184" s="8" t="s">
        <v>34</v>
      </c>
      <c r="P184" s="8" t="s">
        <v>35</v>
      </c>
      <c r="Q184" s="8" t="s">
        <v>36</v>
      </c>
      <c r="R184" s="8" t="s">
        <v>30</v>
      </c>
      <c r="S184" s="8" t="s">
        <v>855</v>
      </c>
      <c r="T184" s="8"/>
    </row>
    <row r="185" ht="13.5" customHeight="1" spans="1:20">
      <c r="A185" s="8" t="s">
        <v>856</v>
      </c>
      <c r="B185" s="8" t="s">
        <v>857</v>
      </c>
      <c r="C185" s="8" t="s">
        <v>858</v>
      </c>
      <c r="D185" s="8" t="s">
        <v>859</v>
      </c>
      <c r="E185" s="8" t="s">
        <v>860</v>
      </c>
      <c r="F185" s="8" t="s">
        <v>27</v>
      </c>
      <c r="G185" s="8" t="s">
        <v>42</v>
      </c>
      <c r="H185" s="8" t="s">
        <v>29</v>
      </c>
      <c r="I185" s="8" t="s">
        <v>30</v>
      </c>
      <c r="J185" s="8" t="s">
        <v>31</v>
      </c>
      <c r="K185" s="10">
        <v>38</v>
      </c>
      <c r="L185" s="8" t="s">
        <v>32</v>
      </c>
      <c r="M185" s="8" t="s">
        <v>33</v>
      </c>
      <c r="N185" s="8" t="s">
        <v>30</v>
      </c>
      <c r="O185" s="8" t="s">
        <v>34</v>
      </c>
      <c r="P185" s="8" t="s">
        <v>35</v>
      </c>
      <c r="Q185" s="8" t="s">
        <v>36</v>
      </c>
      <c r="R185" s="8" t="s">
        <v>30</v>
      </c>
      <c r="S185" s="8" t="s">
        <v>861</v>
      </c>
      <c r="T185" s="8"/>
    </row>
    <row r="186" ht="13.5" customHeight="1" spans="1:20">
      <c r="A186" s="8" t="s">
        <v>862</v>
      </c>
      <c r="B186" s="8" t="s">
        <v>863</v>
      </c>
      <c r="C186" s="12" t="s">
        <v>864</v>
      </c>
      <c r="D186" s="8" t="s">
        <v>768</v>
      </c>
      <c r="E186" s="8" t="s">
        <v>865</v>
      </c>
      <c r="F186" s="8" t="s">
        <v>27</v>
      </c>
      <c r="G186" s="8" t="s">
        <v>28</v>
      </c>
      <c r="H186" s="8" t="s">
        <v>29</v>
      </c>
      <c r="I186" s="8" t="s">
        <v>30</v>
      </c>
      <c r="J186" s="8" t="s">
        <v>30</v>
      </c>
      <c r="K186" s="9">
        <v>38</v>
      </c>
      <c r="L186" s="8" t="s">
        <v>32</v>
      </c>
      <c r="M186" s="8" t="s">
        <v>33</v>
      </c>
      <c r="N186" s="8" t="s">
        <v>30</v>
      </c>
      <c r="O186" s="8" t="s">
        <v>34</v>
      </c>
      <c r="P186" s="8" t="s">
        <v>35</v>
      </c>
      <c r="Q186" s="8" t="s">
        <v>36</v>
      </c>
      <c r="R186" s="8" t="s">
        <v>326</v>
      </c>
      <c r="S186" s="8" t="s">
        <v>866</v>
      </c>
      <c r="T186" s="8"/>
    </row>
    <row r="187" ht="13.5" customHeight="1" spans="1:20">
      <c r="A187" s="8" t="s">
        <v>867</v>
      </c>
      <c r="B187" s="8" t="s">
        <v>868</v>
      </c>
      <c r="C187" s="8" t="s">
        <v>869</v>
      </c>
      <c r="D187" s="8" t="s">
        <v>870</v>
      </c>
      <c r="E187" s="8" t="s">
        <v>871</v>
      </c>
      <c r="F187" s="8" t="s">
        <v>27</v>
      </c>
      <c r="G187" s="8" t="s">
        <v>42</v>
      </c>
      <c r="H187" s="8" t="s">
        <v>29</v>
      </c>
      <c r="I187" s="8" t="s">
        <v>30</v>
      </c>
      <c r="J187" s="8" t="s">
        <v>30</v>
      </c>
      <c r="K187" s="9">
        <v>38</v>
      </c>
      <c r="L187" s="8" t="s">
        <v>32</v>
      </c>
      <c r="M187" s="8" t="s">
        <v>33</v>
      </c>
      <c r="N187" s="8" t="s">
        <v>30</v>
      </c>
      <c r="O187" s="8" t="s">
        <v>34</v>
      </c>
      <c r="P187" s="8" t="s">
        <v>35</v>
      </c>
      <c r="Q187" s="8" t="s">
        <v>36</v>
      </c>
      <c r="R187" s="8" t="s">
        <v>872</v>
      </c>
      <c r="S187" s="8" t="s">
        <v>873</v>
      </c>
      <c r="T187" s="8"/>
    </row>
    <row r="188" ht="13.5" customHeight="1" spans="1:20">
      <c r="A188" s="8" t="s">
        <v>874</v>
      </c>
      <c r="B188" s="8" t="s">
        <v>868</v>
      </c>
      <c r="C188" s="8" t="s">
        <v>869</v>
      </c>
      <c r="D188" s="8" t="s">
        <v>875</v>
      </c>
      <c r="E188" s="8" t="s">
        <v>876</v>
      </c>
      <c r="F188" s="8" t="s">
        <v>27</v>
      </c>
      <c r="G188" s="8" t="s">
        <v>42</v>
      </c>
      <c r="H188" s="8" t="s">
        <v>43</v>
      </c>
      <c r="I188" s="8" t="s">
        <v>30</v>
      </c>
      <c r="J188" s="8" t="s">
        <v>30</v>
      </c>
      <c r="K188" s="10">
        <v>38</v>
      </c>
      <c r="L188" s="8" t="s">
        <v>32</v>
      </c>
      <c r="M188" s="8" t="s">
        <v>33</v>
      </c>
      <c r="N188" s="8" t="s">
        <v>30</v>
      </c>
      <c r="O188" s="8" t="s">
        <v>34</v>
      </c>
      <c r="P188" s="8" t="s">
        <v>35</v>
      </c>
      <c r="Q188" s="8" t="s">
        <v>36</v>
      </c>
      <c r="R188" s="8" t="s">
        <v>30</v>
      </c>
      <c r="S188" s="8" t="s">
        <v>877</v>
      </c>
      <c r="T188" s="8"/>
    </row>
    <row r="189" ht="13.5" customHeight="1" spans="1:20">
      <c r="A189" s="8" t="s">
        <v>878</v>
      </c>
      <c r="B189" s="8" t="s">
        <v>868</v>
      </c>
      <c r="C189" s="8" t="s">
        <v>869</v>
      </c>
      <c r="D189" s="8" t="s">
        <v>879</v>
      </c>
      <c r="E189" s="8" t="s">
        <v>880</v>
      </c>
      <c r="F189" s="8" t="s">
        <v>27</v>
      </c>
      <c r="G189" s="8" t="s">
        <v>42</v>
      </c>
      <c r="H189" s="8" t="s">
        <v>29</v>
      </c>
      <c r="I189" s="8" t="s">
        <v>30</v>
      </c>
      <c r="J189" s="8" t="s">
        <v>31</v>
      </c>
      <c r="K189" s="9">
        <v>38</v>
      </c>
      <c r="L189" s="8" t="s">
        <v>32</v>
      </c>
      <c r="M189" s="8" t="s">
        <v>33</v>
      </c>
      <c r="N189" s="8" t="s">
        <v>30</v>
      </c>
      <c r="O189" s="8" t="s">
        <v>34</v>
      </c>
      <c r="P189" s="8" t="s">
        <v>35</v>
      </c>
      <c r="Q189" s="8" t="s">
        <v>36</v>
      </c>
      <c r="R189" s="8" t="s">
        <v>881</v>
      </c>
      <c r="S189" s="8" t="s">
        <v>882</v>
      </c>
      <c r="T189" s="8" t="s">
        <v>883</v>
      </c>
    </row>
    <row r="190" ht="13.5" customHeight="1" spans="1:20">
      <c r="A190" s="8" t="s">
        <v>884</v>
      </c>
      <c r="B190" s="8" t="s">
        <v>868</v>
      </c>
      <c r="C190" s="8" t="s">
        <v>885</v>
      </c>
      <c r="D190" s="8" t="s">
        <v>886</v>
      </c>
      <c r="E190" s="8" t="s">
        <v>887</v>
      </c>
      <c r="F190" s="8" t="s">
        <v>27</v>
      </c>
      <c r="G190" s="8" t="s">
        <v>42</v>
      </c>
      <c r="H190" s="8" t="s">
        <v>43</v>
      </c>
      <c r="I190" s="8" t="s">
        <v>44</v>
      </c>
      <c r="J190" s="8" t="s">
        <v>30</v>
      </c>
      <c r="K190" s="10">
        <v>38</v>
      </c>
      <c r="L190" s="8" t="s">
        <v>32</v>
      </c>
      <c r="M190" s="8" t="s">
        <v>33</v>
      </c>
      <c r="N190" s="8" t="s">
        <v>30</v>
      </c>
      <c r="O190" s="8" t="s">
        <v>34</v>
      </c>
      <c r="P190" s="8" t="s">
        <v>35</v>
      </c>
      <c r="Q190" s="8" t="s">
        <v>36</v>
      </c>
      <c r="R190" s="8" t="s">
        <v>888</v>
      </c>
      <c r="S190" s="8" t="s">
        <v>889</v>
      </c>
      <c r="T190" s="8"/>
    </row>
    <row r="191" ht="13.5" customHeight="1" spans="1:20">
      <c r="A191" s="8" t="s">
        <v>890</v>
      </c>
      <c r="B191" s="8" t="s">
        <v>868</v>
      </c>
      <c r="C191" s="8" t="s">
        <v>885</v>
      </c>
      <c r="D191" s="8" t="s">
        <v>891</v>
      </c>
      <c r="E191" s="8" t="s">
        <v>892</v>
      </c>
      <c r="F191" s="8" t="s">
        <v>27</v>
      </c>
      <c r="G191" s="8" t="s">
        <v>42</v>
      </c>
      <c r="H191" s="8" t="s">
        <v>29</v>
      </c>
      <c r="I191" s="8" t="s">
        <v>30</v>
      </c>
      <c r="J191" s="8" t="s">
        <v>30</v>
      </c>
      <c r="K191" s="9">
        <v>38</v>
      </c>
      <c r="L191" s="8" t="s">
        <v>32</v>
      </c>
      <c r="M191" s="8" t="s">
        <v>33</v>
      </c>
      <c r="N191" s="8" t="s">
        <v>30</v>
      </c>
      <c r="O191" s="8" t="s">
        <v>34</v>
      </c>
      <c r="P191" s="8" t="s">
        <v>35</v>
      </c>
      <c r="Q191" s="8" t="s">
        <v>36</v>
      </c>
      <c r="R191" s="8" t="s">
        <v>893</v>
      </c>
      <c r="S191" s="8" t="s">
        <v>38</v>
      </c>
      <c r="T191" s="8"/>
    </row>
    <row r="192" ht="13.5" customHeight="1" spans="1:20">
      <c r="A192" s="8" t="s">
        <v>894</v>
      </c>
      <c r="B192" s="8" t="s">
        <v>895</v>
      </c>
      <c r="C192" s="8" t="s">
        <v>896</v>
      </c>
      <c r="D192" s="8" t="s">
        <v>897</v>
      </c>
      <c r="E192" s="8" t="s">
        <v>898</v>
      </c>
      <c r="F192" s="8" t="s">
        <v>27</v>
      </c>
      <c r="G192" s="8" t="s">
        <v>42</v>
      </c>
      <c r="H192" s="8" t="s">
        <v>29</v>
      </c>
      <c r="I192" s="8" t="s">
        <v>30</v>
      </c>
      <c r="J192" s="8" t="s">
        <v>31</v>
      </c>
      <c r="K192" s="9">
        <v>38</v>
      </c>
      <c r="L192" s="8" t="s">
        <v>32</v>
      </c>
      <c r="M192" s="8" t="s">
        <v>33</v>
      </c>
      <c r="N192" s="8" t="s">
        <v>30</v>
      </c>
      <c r="O192" s="8" t="s">
        <v>34</v>
      </c>
      <c r="P192" s="8" t="s">
        <v>35</v>
      </c>
      <c r="Q192" s="8" t="s">
        <v>36</v>
      </c>
      <c r="R192" s="8" t="s">
        <v>87</v>
      </c>
      <c r="S192" s="8" t="s">
        <v>38</v>
      </c>
      <c r="T192" s="8"/>
    </row>
    <row r="193" ht="13.5" customHeight="1" spans="1:20">
      <c r="A193" s="8" t="s">
        <v>899</v>
      </c>
      <c r="B193" s="8" t="s">
        <v>895</v>
      </c>
      <c r="C193" s="8" t="s">
        <v>896</v>
      </c>
      <c r="D193" s="8" t="s">
        <v>900</v>
      </c>
      <c r="E193" s="8" t="s">
        <v>901</v>
      </c>
      <c r="F193" s="8" t="s">
        <v>27</v>
      </c>
      <c r="G193" s="8" t="s">
        <v>42</v>
      </c>
      <c r="H193" s="8" t="s">
        <v>29</v>
      </c>
      <c r="I193" s="8" t="s">
        <v>30</v>
      </c>
      <c r="J193" s="8" t="s">
        <v>30</v>
      </c>
      <c r="K193" s="9">
        <v>38</v>
      </c>
      <c r="L193" s="8" t="s">
        <v>32</v>
      </c>
      <c r="M193" s="8" t="s">
        <v>33</v>
      </c>
      <c r="N193" s="8" t="s">
        <v>30</v>
      </c>
      <c r="O193" s="8" t="s">
        <v>34</v>
      </c>
      <c r="P193" s="8" t="s">
        <v>35</v>
      </c>
      <c r="Q193" s="8" t="s">
        <v>36</v>
      </c>
      <c r="R193" s="8" t="s">
        <v>87</v>
      </c>
      <c r="S193" s="8" t="s">
        <v>38</v>
      </c>
      <c r="T193" s="8"/>
    </row>
    <row r="194" ht="13.5" customHeight="1" spans="1:20">
      <c r="A194" s="8" t="s">
        <v>902</v>
      </c>
      <c r="B194" s="8" t="s">
        <v>903</v>
      </c>
      <c r="C194" s="8" t="s">
        <v>904</v>
      </c>
      <c r="D194" s="8" t="s">
        <v>905</v>
      </c>
      <c r="E194" s="8" t="s">
        <v>906</v>
      </c>
      <c r="F194" s="8" t="s">
        <v>27</v>
      </c>
      <c r="G194" s="8" t="s">
        <v>42</v>
      </c>
      <c r="H194" s="8" t="s">
        <v>29</v>
      </c>
      <c r="I194" s="8" t="s">
        <v>30</v>
      </c>
      <c r="J194" s="8" t="s">
        <v>30</v>
      </c>
      <c r="K194" s="9">
        <v>38</v>
      </c>
      <c r="L194" s="8" t="s">
        <v>32</v>
      </c>
      <c r="M194" s="8" t="s">
        <v>33</v>
      </c>
      <c r="N194" s="8" t="s">
        <v>30</v>
      </c>
      <c r="O194" s="8" t="s">
        <v>34</v>
      </c>
      <c r="P194" s="8" t="s">
        <v>35</v>
      </c>
      <c r="Q194" s="8" t="s">
        <v>36</v>
      </c>
      <c r="R194" s="8" t="s">
        <v>907</v>
      </c>
      <c r="S194" s="8"/>
      <c r="T194" s="8" t="s">
        <v>908</v>
      </c>
    </row>
    <row r="195" ht="13.5" customHeight="1" spans="1:20">
      <c r="A195" s="8" t="s">
        <v>909</v>
      </c>
      <c r="B195" s="8" t="s">
        <v>903</v>
      </c>
      <c r="C195" s="8" t="s">
        <v>910</v>
      </c>
      <c r="D195" s="8" t="s">
        <v>911</v>
      </c>
      <c r="E195" s="8" t="s">
        <v>912</v>
      </c>
      <c r="F195" s="8" t="s">
        <v>27</v>
      </c>
      <c r="G195" s="8" t="s">
        <v>42</v>
      </c>
      <c r="H195" s="8" t="s">
        <v>43</v>
      </c>
      <c r="I195" s="8" t="s">
        <v>112</v>
      </c>
      <c r="J195" s="8" t="s">
        <v>31</v>
      </c>
      <c r="K195" s="10">
        <v>38</v>
      </c>
      <c r="L195" s="8" t="s">
        <v>32</v>
      </c>
      <c r="M195" s="8" t="s">
        <v>33</v>
      </c>
      <c r="N195" s="8" t="s">
        <v>340</v>
      </c>
      <c r="O195" s="8" t="s">
        <v>34</v>
      </c>
      <c r="P195" s="8" t="s">
        <v>35</v>
      </c>
      <c r="Q195" s="8" t="s">
        <v>36</v>
      </c>
      <c r="R195" s="8" t="s">
        <v>913</v>
      </c>
      <c r="S195" s="8"/>
      <c r="T195" s="8"/>
    </row>
    <row r="196" ht="13.5" customHeight="1" spans="1:20">
      <c r="A196" s="8" t="s">
        <v>914</v>
      </c>
      <c r="B196" s="8" t="s">
        <v>903</v>
      </c>
      <c r="C196" s="8" t="s">
        <v>915</v>
      </c>
      <c r="D196" s="8" t="s">
        <v>916</v>
      </c>
      <c r="E196" s="8" t="s">
        <v>917</v>
      </c>
      <c r="F196" s="8" t="s">
        <v>27</v>
      </c>
      <c r="G196" s="8" t="s">
        <v>42</v>
      </c>
      <c r="H196" s="8" t="s">
        <v>29</v>
      </c>
      <c r="I196" s="8" t="s">
        <v>30</v>
      </c>
      <c r="J196" s="8" t="s">
        <v>31</v>
      </c>
      <c r="K196" s="9">
        <v>38</v>
      </c>
      <c r="L196" s="8" t="s">
        <v>32</v>
      </c>
      <c r="M196" s="8" t="s">
        <v>33</v>
      </c>
      <c r="N196" s="8" t="s">
        <v>30</v>
      </c>
      <c r="O196" s="8" t="s">
        <v>34</v>
      </c>
      <c r="P196" s="8" t="s">
        <v>35</v>
      </c>
      <c r="Q196" s="8" t="s">
        <v>36</v>
      </c>
      <c r="R196" s="8" t="s">
        <v>30</v>
      </c>
      <c r="S196" s="8" t="s">
        <v>918</v>
      </c>
      <c r="T196" s="8" t="s">
        <v>919</v>
      </c>
    </row>
    <row r="197" ht="13.5" customHeight="1" spans="1:20">
      <c r="A197" s="8" t="s">
        <v>920</v>
      </c>
      <c r="B197" s="8" t="s">
        <v>921</v>
      </c>
      <c r="C197" s="8" t="s">
        <v>922</v>
      </c>
      <c r="D197" s="8" t="s">
        <v>923</v>
      </c>
      <c r="E197" s="8" t="s">
        <v>924</v>
      </c>
      <c r="F197" s="8" t="s">
        <v>27</v>
      </c>
      <c r="G197" s="8" t="s">
        <v>42</v>
      </c>
      <c r="H197" s="8" t="s">
        <v>29</v>
      </c>
      <c r="I197" s="8" t="s">
        <v>30</v>
      </c>
      <c r="J197" s="8" t="s">
        <v>30</v>
      </c>
      <c r="K197" s="9">
        <v>38</v>
      </c>
      <c r="L197" s="8" t="s">
        <v>32</v>
      </c>
      <c r="M197" s="8" t="s">
        <v>33</v>
      </c>
      <c r="N197" s="8" t="s">
        <v>30</v>
      </c>
      <c r="O197" s="8" t="s">
        <v>34</v>
      </c>
      <c r="P197" s="8" t="s">
        <v>35</v>
      </c>
      <c r="Q197" s="8" t="s">
        <v>36</v>
      </c>
      <c r="R197" s="8" t="s">
        <v>925</v>
      </c>
      <c r="S197" s="8" t="s">
        <v>926</v>
      </c>
      <c r="T197" s="8"/>
    </row>
    <row r="198" ht="13.5" customHeight="1" spans="1:20">
      <c r="A198" s="8" t="s">
        <v>927</v>
      </c>
      <c r="B198" s="8" t="s">
        <v>928</v>
      </c>
      <c r="C198" s="8" t="s">
        <v>929</v>
      </c>
      <c r="D198" s="8" t="s">
        <v>930</v>
      </c>
      <c r="E198" s="8" t="s">
        <v>931</v>
      </c>
      <c r="F198" s="8" t="s">
        <v>27</v>
      </c>
      <c r="G198" s="8" t="s">
        <v>42</v>
      </c>
      <c r="H198" s="8" t="s">
        <v>29</v>
      </c>
      <c r="I198" s="8" t="s">
        <v>30</v>
      </c>
      <c r="J198" s="8" t="s">
        <v>30</v>
      </c>
      <c r="K198" s="9">
        <v>38</v>
      </c>
      <c r="L198" s="8" t="s">
        <v>32</v>
      </c>
      <c r="M198" s="8" t="s">
        <v>33</v>
      </c>
      <c r="N198" s="8" t="s">
        <v>30</v>
      </c>
      <c r="O198" s="8" t="s">
        <v>34</v>
      </c>
      <c r="P198" s="8" t="s">
        <v>35</v>
      </c>
      <c r="Q198" s="8" t="s">
        <v>36</v>
      </c>
      <c r="R198" s="8" t="s">
        <v>702</v>
      </c>
      <c r="S198" s="8"/>
      <c r="T198" s="8"/>
    </row>
    <row r="199" ht="13.5" customHeight="1" spans="1:20">
      <c r="A199" s="8" t="s">
        <v>932</v>
      </c>
      <c r="B199" s="8" t="s">
        <v>928</v>
      </c>
      <c r="C199" s="8" t="s">
        <v>933</v>
      </c>
      <c r="D199" s="8" t="s">
        <v>841</v>
      </c>
      <c r="E199" s="8" t="s">
        <v>934</v>
      </c>
      <c r="F199" s="8" t="s">
        <v>27</v>
      </c>
      <c r="G199" s="8" t="s">
        <v>42</v>
      </c>
      <c r="H199" s="8" t="s">
        <v>43</v>
      </c>
      <c r="I199" s="8" t="s">
        <v>61</v>
      </c>
      <c r="J199" s="8" t="s">
        <v>30</v>
      </c>
      <c r="K199" s="10">
        <v>38</v>
      </c>
      <c r="L199" s="8" t="s">
        <v>32</v>
      </c>
      <c r="M199" s="8" t="s">
        <v>33</v>
      </c>
      <c r="N199" s="8" t="s">
        <v>30</v>
      </c>
      <c r="O199" s="8" t="s">
        <v>34</v>
      </c>
      <c r="P199" s="8" t="s">
        <v>35</v>
      </c>
      <c r="Q199" s="8" t="s">
        <v>36</v>
      </c>
      <c r="R199" s="8" t="s">
        <v>618</v>
      </c>
      <c r="S199" s="8"/>
      <c r="T199" s="8"/>
    </row>
    <row r="200" ht="13.5" customHeight="1" spans="1:20">
      <c r="A200" s="8" t="s">
        <v>935</v>
      </c>
      <c r="B200" s="8" t="s">
        <v>928</v>
      </c>
      <c r="C200" s="8" t="s">
        <v>933</v>
      </c>
      <c r="D200" s="8" t="s">
        <v>936</v>
      </c>
      <c r="E200" s="8" t="s">
        <v>937</v>
      </c>
      <c r="F200" s="8" t="s">
        <v>27</v>
      </c>
      <c r="G200" s="8" t="s">
        <v>42</v>
      </c>
      <c r="H200" s="8" t="s">
        <v>29</v>
      </c>
      <c r="I200" s="8" t="s">
        <v>30</v>
      </c>
      <c r="J200" s="8" t="s">
        <v>30</v>
      </c>
      <c r="K200" s="9">
        <v>38</v>
      </c>
      <c r="L200" s="8" t="s">
        <v>32</v>
      </c>
      <c r="M200" s="8" t="s">
        <v>33</v>
      </c>
      <c r="N200" s="8" t="s">
        <v>30</v>
      </c>
      <c r="O200" s="8" t="s">
        <v>34</v>
      </c>
      <c r="P200" s="8" t="s">
        <v>35</v>
      </c>
      <c r="Q200" s="8" t="s">
        <v>36</v>
      </c>
      <c r="R200" s="8" t="s">
        <v>938</v>
      </c>
      <c r="S200" s="8"/>
      <c r="T200" s="8"/>
    </row>
    <row r="201" ht="13.5" customHeight="1" spans="1:20">
      <c r="A201" s="8" t="s">
        <v>939</v>
      </c>
      <c r="B201" s="8" t="s">
        <v>928</v>
      </c>
      <c r="C201" s="8" t="s">
        <v>940</v>
      </c>
      <c r="D201" s="8" t="s">
        <v>941</v>
      </c>
      <c r="E201" s="8" t="s">
        <v>942</v>
      </c>
      <c r="F201" s="8" t="s">
        <v>27</v>
      </c>
      <c r="G201" s="8" t="s">
        <v>42</v>
      </c>
      <c r="H201" s="8" t="s">
        <v>29</v>
      </c>
      <c r="I201" s="8" t="s">
        <v>30</v>
      </c>
      <c r="J201" s="8" t="s">
        <v>30</v>
      </c>
      <c r="K201" s="9">
        <v>38</v>
      </c>
      <c r="L201" s="8" t="s">
        <v>32</v>
      </c>
      <c r="M201" s="8" t="s">
        <v>33</v>
      </c>
      <c r="N201" s="8" t="s">
        <v>30</v>
      </c>
      <c r="O201" s="8" t="s">
        <v>34</v>
      </c>
      <c r="P201" s="8" t="s">
        <v>35</v>
      </c>
      <c r="Q201" s="8" t="s">
        <v>36</v>
      </c>
      <c r="R201" s="8" t="s">
        <v>943</v>
      </c>
      <c r="S201" s="8"/>
      <c r="T201" s="8"/>
    </row>
    <row r="202" ht="13.5" customHeight="1" spans="1:20">
      <c r="A202" s="8" t="s">
        <v>944</v>
      </c>
      <c r="B202" s="8" t="s">
        <v>928</v>
      </c>
      <c r="C202" s="8" t="s">
        <v>940</v>
      </c>
      <c r="D202" s="8" t="s">
        <v>945</v>
      </c>
      <c r="E202" s="8" t="s">
        <v>946</v>
      </c>
      <c r="F202" s="8" t="s">
        <v>27</v>
      </c>
      <c r="G202" s="8" t="s">
        <v>42</v>
      </c>
      <c r="H202" s="8" t="s">
        <v>43</v>
      </c>
      <c r="I202" s="8" t="s">
        <v>61</v>
      </c>
      <c r="J202" s="8" t="s">
        <v>30</v>
      </c>
      <c r="K202" s="10">
        <v>38</v>
      </c>
      <c r="L202" s="8" t="s">
        <v>32</v>
      </c>
      <c r="M202" s="8" t="s">
        <v>33</v>
      </c>
      <c r="N202" s="8" t="s">
        <v>340</v>
      </c>
      <c r="O202" s="8" t="s">
        <v>34</v>
      </c>
      <c r="P202" s="8" t="s">
        <v>35</v>
      </c>
      <c r="Q202" s="8" t="s">
        <v>36</v>
      </c>
      <c r="R202" s="8" t="s">
        <v>943</v>
      </c>
      <c r="S202" s="8"/>
      <c r="T202" s="8"/>
    </row>
    <row r="203" ht="13.5" customHeight="1" spans="1:20">
      <c r="A203" s="8" t="s">
        <v>947</v>
      </c>
      <c r="B203" s="8" t="s">
        <v>948</v>
      </c>
      <c r="C203" s="8" t="s">
        <v>949</v>
      </c>
      <c r="D203" s="8" t="s">
        <v>950</v>
      </c>
      <c r="E203" s="8" t="s">
        <v>951</v>
      </c>
      <c r="F203" s="8" t="s">
        <v>27</v>
      </c>
      <c r="G203" s="8" t="s">
        <v>42</v>
      </c>
      <c r="H203" s="8" t="s">
        <v>29</v>
      </c>
      <c r="I203" s="8" t="s">
        <v>30</v>
      </c>
      <c r="J203" s="8" t="s">
        <v>31</v>
      </c>
      <c r="K203" s="9">
        <v>38</v>
      </c>
      <c r="L203" s="8" t="s">
        <v>84</v>
      </c>
      <c r="M203" s="8" t="s">
        <v>85</v>
      </c>
      <c r="N203" s="8" t="s">
        <v>30</v>
      </c>
      <c r="O203" s="8" t="s">
        <v>34</v>
      </c>
      <c r="P203" s="8" t="s">
        <v>35</v>
      </c>
      <c r="Q203" s="8" t="s">
        <v>36</v>
      </c>
      <c r="R203" s="8" t="s">
        <v>30</v>
      </c>
      <c r="S203" s="8" t="s">
        <v>399</v>
      </c>
      <c r="T203" s="8"/>
    </row>
    <row r="204" ht="13.5" customHeight="1" spans="1:20">
      <c r="A204" s="8" t="s">
        <v>952</v>
      </c>
      <c r="B204" s="8" t="s">
        <v>953</v>
      </c>
      <c r="C204" s="8" t="s">
        <v>954</v>
      </c>
      <c r="D204" s="8" t="s">
        <v>955</v>
      </c>
      <c r="E204" s="8" t="s">
        <v>956</v>
      </c>
      <c r="F204" s="8" t="s">
        <v>27</v>
      </c>
      <c r="G204" s="8" t="s">
        <v>42</v>
      </c>
      <c r="H204" s="8" t="s">
        <v>29</v>
      </c>
      <c r="I204" s="8" t="s">
        <v>30</v>
      </c>
      <c r="J204" s="8" t="s">
        <v>30</v>
      </c>
      <c r="K204" s="9">
        <v>38</v>
      </c>
      <c r="L204" s="8" t="s">
        <v>32</v>
      </c>
      <c r="M204" s="8" t="s">
        <v>33</v>
      </c>
      <c r="N204" s="8" t="s">
        <v>30</v>
      </c>
      <c r="O204" s="8" t="s">
        <v>34</v>
      </c>
      <c r="P204" s="8" t="s">
        <v>35</v>
      </c>
      <c r="Q204" s="8" t="s">
        <v>36</v>
      </c>
      <c r="R204" s="8" t="s">
        <v>30</v>
      </c>
      <c r="S204" s="8"/>
      <c r="T204" s="8"/>
    </row>
    <row r="205" ht="13.5" customHeight="1" spans="1:20">
      <c r="A205" s="8" t="s">
        <v>957</v>
      </c>
      <c r="B205" s="8" t="s">
        <v>958</v>
      </c>
      <c r="C205" s="8" t="s">
        <v>959</v>
      </c>
      <c r="D205" s="8" t="s">
        <v>960</v>
      </c>
      <c r="E205" s="8" t="s">
        <v>961</v>
      </c>
      <c r="F205" s="8" t="s">
        <v>27</v>
      </c>
      <c r="G205" s="8" t="s">
        <v>42</v>
      </c>
      <c r="H205" s="8" t="s">
        <v>29</v>
      </c>
      <c r="I205" s="8" t="s">
        <v>30</v>
      </c>
      <c r="J205" s="8" t="s">
        <v>31</v>
      </c>
      <c r="K205" s="10">
        <v>38</v>
      </c>
      <c r="L205" s="8" t="s">
        <v>32</v>
      </c>
      <c r="M205" s="8" t="s">
        <v>33</v>
      </c>
      <c r="N205" s="8" t="s">
        <v>30</v>
      </c>
      <c r="O205" s="8" t="s">
        <v>34</v>
      </c>
      <c r="P205" s="8" t="s">
        <v>35</v>
      </c>
      <c r="Q205" s="8" t="s">
        <v>36</v>
      </c>
      <c r="R205" s="8" t="s">
        <v>30</v>
      </c>
      <c r="S205" s="8"/>
      <c r="T205" s="8"/>
    </row>
    <row r="206" ht="13.5" customHeight="1" spans="1:20">
      <c r="A206" s="8" t="s">
        <v>962</v>
      </c>
      <c r="B206" s="8" t="s">
        <v>963</v>
      </c>
      <c r="C206" s="8" t="s">
        <v>964</v>
      </c>
      <c r="D206" s="8" t="s">
        <v>965</v>
      </c>
      <c r="E206" s="8" t="s">
        <v>966</v>
      </c>
      <c r="F206" s="8" t="s">
        <v>27</v>
      </c>
      <c r="G206" s="8" t="s">
        <v>42</v>
      </c>
      <c r="H206" s="8" t="s">
        <v>29</v>
      </c>
      <c r="I206" s="8" t="s">
        <v>30</v>
      </c>
      <c r="J206" s="8" t="s">
        <v>30</v>
      </c>
      <c r="K206" s="9">
        <v>38</v>
      </c>
      <c r="L206" s="8" t="s">
        <v>32</v>
      </c>
      <c r="M206" s="8" t="s">
        <v>33</v>
      </c>
      <c r="N206" s="8" t="s">
        <v>30</v>
      </c>
      <c r="O206" s="8" t="s">
        <v>34</v>
      </c>
      <c r="P206" s="8" t="s">
        <v>35</v>
      </c>
      <c r="Q206" s="8" t="s">
        <v>36</v>
      </c>
      <c r="R206" s="8" t="s">
        <v>967</v>
      </c>
      <c r="S206" s="8" t="s">
        <v>968</v>
      </c>
      <c r="T206" s="8"/>
    </row>
    <row r="207" ht="13.5" customHeight="1" spans="1:20">
      <c r="A207" s="8" t="s">
        <v>969</v>
      </c>
      <c r="B207" s="8" t="s">
        <v>963</v>
      </c>
      <c r="C207" s="8" t="s">
        <v>970</v>
      </c>
      <c r="D207" s="8" t="s">
        <v>971</v>
      </c>
      <c r="E207" s="8" t="s">
        <v>972</v>
      </c>
      <c r="F207" s="8" t="s">
        <v>27</v>
      </c>
      <c r="G207" s="8" t="s">
        <v>42</v>
      </c>
      <c r="H207" s="8" t="s">
        <v>43</v>
      </c>
      <c r="I207" s="8" t="s">
        <v>61</v>
      </c>
      <c r="J207" s="8" t="s">
        <v>30</v>
      </c>
      <c r="K207" s="10">
        <v>38</v>
      </c>
      <c r="L207" s="8" t="s">
        <v>32</v>
      </c>
      <c r="M207" s="8" t="s">
        <v>33</v>
      </c>
      <c r="N207" s="8" t="s">
        <v>340</v>
      </c>
      <c r="O207" s="8" t="s">
        <v>34</v>
      </c>
      <c r="P207" s="8" t="s">
        <v>35</v>
      </c>
      <c r="Q207" s="8" t="s">
        <v>36</v>
      </c>
      <c r="R207" s="8" t="s">
        <v>618</v>
      </c>
      <c r="S207" s="8" t="s">
        <v>973</v>
      </c>
      <c r="T207" s="8"/>
    </row>
    <row r="208" ht="13.5" customHeight="1" spans="1:20">
      <c r="A208" s="8" t="s">
        <v>974</v>
      </c>
      <c r="B208" s="8" t="s">
        <v>963</v>
      </c>
      <c r="C208" s="8" t="s">
        <v>975</v>
      </c>
      <c r="D208" s="8" t="s">
        <v>976</v>
      </c>
      <c r="E208" s="8" t="s">
        <v>977</v>
      </c>
      <c r="F208" s="8" t="s">
        <v>77</v>
      </c>
      <c r="G208" s="8" t="s">
        <v>42</v>
      </c>
      <c r="H208" s="8" t="s">
        <v>29</v>
      </c>
      <c r="I208" s="8" t="s">
        <v>30</v>
      </c>
      <c r="J208" s="8" t="s">
        <v>30</v>
      </c>
      <c r="K208" s="9">
        <v>38</v>
      </c>
      <c r="L208" s="8" t="s">
        <v>32</v>
      </c>
      <c r="M208" s="8" t="s">
        <v>33</v>
      </c>
      <c r="N208" s="8" t="s">
        <v>30</v>
      </c>
      <c r="O208" s="8" t="s">
        <v>34</v>
      </c>
      <c r="P208" s="8" t="s">
        <v>35</v>
      </c>
      <c r="Q208" s="8" t="s">
        <v>36</v>
      </c>
      <c r="R208" s="8" t="s">
        <v>978</v>
      </c>
      <c r="S208" s="8"/>
      <c r="T208" s="8"/>
    </row>
    <row r="209" ht="13.5" customHeight="1" spans="1:20">
      <c r="A209" s="8" t="s">
        <v>979</v>
      </c>
      <c r="B209" s="8" t="s">
        <v>963</v>
      </c>
      <c r="C209" s="8" t="s">
        <v>980</v>
      </c>
      <c r="D209" s="8" t="s">
        <v>598</v>
      </c>
      <c r="E209" s="8" t="s">
        <v>981</v>
      </c>
      <c r="F209" s="8" t="s">
        <v>27</v>
      </c>
      <c r="G209" s="8" t="s">
        <v>42</v>
      </c>
      <c r="H209" s="8" t="s">
        <v>29</v>
      </c>
      <c r="I209" s="8" t="s">
        <v>30</v>
      </c>
      <c r="J209" s="8" t="s">
        <v>31</v>
      </c>
      <c r="K209" s="9">
        <v>38</v>
      </c>
      <c r="L209" s="8" t="s">
        <v>32</v>
      </c>
      <c r="M209" s="8" t="s">
        <v>33</v>
      </c>
      <c r="N209" s="8" t="s">
        <v>30</v>
      </c>
      <c r="O209" s="8" t="s">
        <v>34</v>
      </c>
      <c r="P209" s="8" t="s">
        <v>35</v>
      </c>
      <c r="Q209" s="8" t="s">
        <v>36</v>
      </c>
      <c r="R209" s="8" t="s">
        <v>410</v>
      </c>
      <c r="S209" s="8" t="s">
        <v>38</v>
      </c>
      <c r="T209" s="8"/>
    </row>
    <row r="210" ht="13.5" customHeight="1" spans="1:20">
      <c r="A210" s="8" t="s">
        <v>982</v>
      </c>
      <c r="B210" s="8" t="s">
        <v>983</v>
      </c>
      <c r="C210" s="8" t="s">
        <v>984</v>
      </c>
      <c r="D210" s="8" t="s">
        <v>985</v>
      </c>
      <c r="E210" s="8" t="s">
        <v>986</v>
      </c>
      <c r="F210" s="8" t="s">
        <v>27</v>
      </c>
      <c r="G210" s="8" t="s">
        <v>42</v>
      </c>
      <c r="H210" s="8" t="s">
        <v>29</v>
      </c>
      <c r="I210" s="8" t="s">
        <v>30</v>
      </c>
      <c r="J210" s="8" t="s">
        <v>30</v>
      </c>
      <c r="K210" s="9">
        <v>38</v>
      </c>
      <c r="L210" s="8" t="s">
        <v>32</v>
      </c>
      <c r="M210" s="8" t="s">
        <v>33</v>
      </c>
      <c r="N210" s="8" t="s">
        <v>30</v>
      </c>
      <c r="O210" s="8" t="s">
        <v>34</v>
      </c>
      <c r="P210" s="8" t="s">
        <v>35</v>
      </c>
      <c r="Q210" s="8" t="s">
        <v>36</v>
      </c>
      <c r="R210" s="8" t="s">
        <v>987</v>
      </c>
      <c r="S210" s="8" t="s">
        <v>988</v>
      </c>
      <c r="T210" s="8" t="s">
        <v>989</v>
      </c>
    </row>
    <row r="211" ht="13.5" customHeight="1" spans="1:20">
      <c r="A211" s="8" t="s">
        <v>990</v>
      </c>
      <c r="B211" s="8" t="s">
        <v>991</v>
      </c>
      <c r="C211" s="8" t="s">
        <v>992</v>
      </c>
      <c r="D211" s="8" t="s">
        <v>993</v>
      </c>
      <c r="E211" s="8" t="s">
        <v>994</v>
      </c>
      <c r="F211" s="8" t="s">
        <v>27</v>
      </c>
      <c r="G211" s="8" t="s">
        <v>42</v>
      </c>
      <c r="H211" s="8" t="s">
        <v>29</v>
      </c>
      <c r="I211" s="8" t="s">
        <v>30</v>
      </c>
      <c r="J211" s="8" t="s">
        <v>30</v>
      </c>
      <c r="K211" s="10">
        <v>38</v>
      </c>
      <c r="L211" s="8" t="s">
        <v>32</v>
      </c>
      <c r="M211" s="8" t="s">
        <v>33</v>
      </c>
      <c r="N211" s="8" t="s">
        <v>30</v>
      </c>
      <c r="O211" s="8" t="s">
        <v>34</v>
      </c>
      <c r="P211" s="8" t="s">
        <v>35</v>
      </c>
      <c r="Q211" s="8" t="s">
        <v>36</v>
      </c>
      <c r="R211" s="8" t="s">
        <v>995</v>
      </c>
      <c r="S211" s="8"/>
      <c r="T211" s="8"/>
    </row>
    <row r="212" ht="13.5" customHeight="1" spans="1:20">
      <c r="A212" s="8" t="s">
        <v>996</v>
      </c>
      <c r="B212" s="8" t="s">
        <v>991</v>
      </c>
      <c r="C212" s="8" t="s">
        <v>992</v>
      </c>
      <c r="D212" s="8" t="s">
        <v>997</v>
      </c>
      <c r="E212" s="8" t="s">
        <v>998</v>
      </c>
      <c r="F212" s="8" t="s">
        <v>27</v>
      </c>
      <c r="G212" s="8" t="s">
        <v>42</v>
      </c>
      <c r="H212" s="8" t="s">
        <v>29</v>
      </c>
      <c r="I212" s="8" t="s">
        <v>30</v>
      </c>
      <c r="J212" s="8" t="s">
        <v>30</v>
      </c>
      <c r="K212" s="10">
        <v>38</v>
      </c>
      <c r="L212" s="8" t="s">
        <v>32</v>
      </c>
      <c r="M212" s="8" t="s">
        <v>33</v>
      </c>
      <c r="N212" s="8" t="s">
        <v>30</v>
      </c>
      <c r="O212" s="8" t="s">
        <v>34</v>
      </c>
      <c r="P212" s="8" t="s">
        <v>35</v>
      </c>
      <c r="Q212" s="8" t="s">
        <v>36</v>
      </c>
      <c r="R212" s="8" t="s">
        <v>30</v>
      </c>
      <c r="S212" s="8"/>
      <c r="T212" s="8"/>
    </row>
    <row r="213" ht="13.5" customHeight="1" spans="1:20">
      <c r="A213" s="8" t="s">
        <v>999</v>
      </c>
      <c r="B213" s="8" t="s">
        <v>991</v>
      </c>
      <c r="C213" s="8" t="s">
        <v>992</v>
      </c>
      <c r="D213" s="8" t="s">
        <v>1000</v>
      </c>
      <c r="E213" s="8" t="s">
        <v>1001</v>
      </c>
      <c r="F213" s="8" t="s">
        <v>27</v>
      </c>
      <c r="G213" s="8" t="s">
        <v>42</v>
      </c>
      <c r="H213" s="8" t="s">
        <v>29</v>
      </c>
      <c r="I213" s="8" t="s">
        <v>30</v>
      </c>
      <c r="J213" s="8" t="s">
        <v>30</v>
      </c>
      <c r="K213" s="9">
        <v>38</v>
      </c>
      <c r="L213" s="8" t="s">
        <v>32</v>
      </c>
      <c r="M213" s="8" t="s">
        <v>33</v>
      </c>
      <c r="N213" s="8" t="s">
        <v>30</v>
      </c>
      <c r="O213" s="8" t="s">
        <v>34</v>
      </c>
      <c r="P213" s="8" t="s">
        <v>35</v>
      </c>
      <c r="Q213" s="8" t="s">
        <v>36</v>
      </c>
      <c r="R213" s="8" t="s">
        <v>30</v>
      </c>
      <c r="S213" s="8" t="s">
        <v>399</v>
      </c>
      <c r="T213" s="8"/>
    </row>
    <row r="214" ht="13.5" customHeight="1" spans="1:20">
      <c r="A214" s="8" t="s">
        <v>1002</v>
      </c>
      <c r="B214" s="8" t="s">
        <v>991</v>
      </c>
      <c r="C214" s="8" t="s">
        <v>1003</v>
      </c>
      <c r="D214" s="8" t="s">
        <v>1004</v>
      </c>
      <c r="E214" s="8" t="s">
        <v>1005</v>
      </c>
      <c r="F214" s="8" t="s">
        <v>27</v>
      </c>
      <c r="G214" s="8" t="s">
        <v>42</v>
      </c>
      <c r="H214" s="8" t="s">
        <v>29</v>
      </c>
      <c r="I214" s="8" t="s">
        <v>30</v>
      </c>
      <c r="J214" s="8" t="s">
        <v>30</v>
      </c>
      <c r="K214" s="10">
        <v>38</v>
      </c>
      <c r="L214" s="8" t="s">
        <v>32</v>
      </c>
      <c r="M214" s="8" t="s">
        <v>33</v>
      </c>
      <c r="N214" s="8" t="s">
        <v>30</v>
      </c>
      <c r="O214" s="8" t="s">
        <v>34</v>
      </c>
      <c r="P214" s="8" t="s">
        <v>35</v>
      </c>
      <c r="Q214" s="8" t="s">
        <v>36</v>
      </c>
      <c r="R214" s="8" t="s">
        <v>1006</v>
      </c>
      <c r="S214" s="8"/>
      <c r="T214" s="8"/>
    </row>
    <row r="215" ht="13.5" customHeight="1" spans="1:20">
      <c r="A215" s="8" t="s">
        <v>1007</v>
      </c>
      <c r="B215" s="8" t="s">
        <v>1008</v>
      </c>
      <c r="C215" s="8" t="s">
        <v>1009</v>
      </c>
      <c r="D215" s="8" t="s">
        <v>1010</v>
      </c>
      <c r="E215" s="8" t="s">
        <v>1011</v>
      </c>
      <c r="F215" s="8" t="s">
        <v>27</v>
      </c>
      <c r="G215" s="8" t="s">
        <v>42</v>
      </c>
      <c r="H215" s="8" t="s">
        <v>29</v>
      </c>
      <c r="I215" s="8" t="s">
        <v>30</v>
      </c>
      <c r="J215" s="8" t="s">
        <v>30</v>
      </c>
      <c r="K215" s="9">
        <v>38</v>
      </c>
      <c r="L215" s="8" t="s">
        <v>32</v>
      </c>
      <c r="M215" s="8" t="s">
        <v>33</v>
      </c>
      <c r="N215" s="8" t="s">
        <v>30</v>
      </c>
      <c r="O215" s="8" t="s">
        <v>34</v>
      </c>
      <c r="P215" s="8" t="s">
        <v>35</v>
      </c>
      <c r="Q215" s="8" t="s">
        <v>36</v>
      </c>
      <c r="R215" s="8" t="s">
        <v>618</v>
      </c>
      <c r="S215" s="8"/>
      <c r="T215" s="8"/>
    </row>
    <row r="216" ht="13.5" customHeight="1" spans="1:20">
      <c r="A216" s="8" t="s">
        <v>1012</v>
      </c>
      <c r="B216" s="8" t="s">
        <v>1008</v>
      </c>
      <c r="C216" s="8" t="s">
        <v>1013</v>
      </c>
      <c r="D216" s="8" t="s">
        <v>1014</v>
      </c>
      <c r="E216" s="8" t="s">
        <v>1015</v>
      </c>
      <c r="F216" s="8" t="s">
        <v>27</v>
      </c>
      <c r="G216" s="8" t="s">
        <v>42</v>
      </c>
      <c r="H216" s="8" t="s">
        <v>29</v>
      </c>
      <c r="I216" s="8" t="s">
        <v>30</v>
      </c>
      <c r="J216" s="8" t="s">
        <v>30</v>
      </c>
      <c r="K216" s="9">
        <v>38</v>
      </c>
      <c r="L216" s="8" t="s">
        <v>32</v>
      </c>
      <c r="M216" s="8" t="s">
        <v>33</v>
      </c>
      <c r="N216" s="8" t="s">
        <v>30</v>
      </c>
      <c r="O216" s="8" t="s">
        <v>34</v>
      </c>
      <c r="P216" s="8" t="s">
        <v>35</v>
      </c>
      <c r="Q216" s="8" t="s">
        <v>36</v>
      </c>
      <c r="R216" s="8" t="s">
        <v>618</v>
      </c>
      <c r="S216" s="8"/>
      <c r="T216" s="8"/>
    </row>
    <row r="217" ht="13.5" customHeight="1" spans="1:20">
      <c r="A217" s="8" t="s">
        <v>1016</v>
      </c>
      <c r="B217" s="8" t="s">
        <v>1017</v>
      </c>
      <c r="C217" s="8" t="s">
        <v>1018</v>
      </c>
      <c r="D217" s="8" t="s">
        <v>1019</v>
      </c>
      <c r="E217" s="8" t="s">
        <v>1020</v>
      </c>
      <c r="F217" s="8" t="s">
        <v>27</v>
      </c>
      <c r="G217" s="8" t="s">
        <v>42</v>
      </c>
      <c r="H217" s="8" t="s">
        <v>29</v>
      </c>
      <c r="I217" s="8" t="s">
        <v>30</v>
      </c>
      <c r="J217" s="8" t="s">
        <v>30</v>
      </c>
      <c r="K217" s="10">
        <v>38</v>
      </c>
      <c r="L217" s="8" t="s">
        <v>32</v>
      </c>
      <c r="M217" s="8" t="s">
        <v>33</v>
      </c>
      <c r="N217" s="8" t="s">
        <v>30</v>
      </c>
      <c r="O217" s="8" t="s">
        <v>34</v>
      </c>
      <c r="P217" s="8" t="s">
        <v>35</v>
      </c>
      <c r="Q217" s="8" t="s">
        <v>36</v>
      </c>
      <c r="R217" s="8" t="s">
        <v>30</v>
      </c>
      <c r="S217" s="8" t="s">
        <v>1021</v>
      </c>
      <c r="T217" s="8"/>
    </row>
    <row r="218" ht="13.5" customHeight="1" spans="1:20">
      <c r="A218" s="8" t="s">
        <v>1022</v>
      </c>
      <c r="B218" s="8" t="s">
        <v>1023</v>
      </c>
      <c r="C218" s="8" t="s">
        <v>1024</v>
      </c>
      <c r="D218" s="8" t="s">
        <v>945</v>
      </c>
      <c r="E218" s="8" t="s">
        <v>1025</v>
      </c>
      <c r="F218" s="8" t="s">
        <v>27</v>
      </c>
      <c r="G218" s="8" t="s">
        <v>42</v>
      </c>
      <c r="H218" s="8" t="s">
        <v>29</v>
      </c>
      <c r="I218" s="8" t="s">
        <v>30</v>
      </c>
      <c r="J218" s="8" t="s">
        <v>30</v>
      </c>
      <c r="K218" s="10">
        <v>38</v>
      </c>
      <c r="L218" s="8" t="s">
        <v>32</v>
      </c>
      <c r="M218" s="8" t="s">
        <v>33</v>
      </c>
      <c r="N218" s="8" t="s">
        <v>30</v>
      </c>
      <c r="O218" s="8" t="s">
        <v>34</v>
      </c>
      <c r="P218" s="8" t="s">
        <v>35</v>
      </c>
      <c r="Q218" s="8" t="s">
        <v>36</v>
      </c>
      <c r="R218" s="8" t="s">
        <v>30</v>
      </c>
      <c r="S218" s="8"/>
      <c r="T218" s="8"/>
    </row>
    <row r="219" ht="13.5" customHeight="1" spans="1:20">
      <c r="A219" s="8" t="s">
        <v>1026</v>
      </c>
      <c r="B219" s="8" t="s">
        <v>1023</v>
      </c>
      <c r="C219" s="8" t="s">
        <v>1027</v>
      </c>
      <c r="D219" s="8" t="s">
        <v>1028</v>
      </c>
      <c r="E219" s="8" t="s">
        <v>1029</v>
      </c>
      <c r="F219" s="8" t="s">
        <v>27</v>
      </c>
      <c r="G219" s="8" t="s">
        <v>42</v>
      </c>
      <c r="H219" s="8" t="s">
        <v>29</v>
      </c>
      <c r="I219" s="8" t="s">
        <v>30</v>
      </c>
      <c r="J219" s="8" t="s">
        <v>31</v>
      </c>
      <c r="K219" s="10">
        <v>38</v>
      </c>
      <c r="L219" s="8" t="s">
        <v>32</v>
      </c>
      <c r="M219" s="8" t="s">
        <v>33</v>
      </c>
      <c r="N219" s="8" t="s">
        <v>30</v>
      </c>
      <c r="O219" s="8" t="s">
        <v>34</v>
      </c>
      <c r="P219" s="8" t="s">
        <v>35</v>
      </c>
      <c r="Q219" s="8" t="s">
        <v>36</v>
      </c>
      <c r="R219" s="8" t="s">
        <v>310</v>
      </c>
      <c r="S219" s="8"/>
      <c r="T219" s="8"/>
    </row>
    <row r="220" ht="13.5" customHeight="1" spans="1:20">
      <c r="A220" s="8" t="s">
        <v>1030</v>
      </c>
      <c r="B220" s="8" t="s">
        <v>1031</v>
      </c>
      <c r="C220" s="8" t="s">
        <v>1032</v>
      </c>
      <c r="D220" s="8" t="s">
        <v>1033</v>
      </c>
      <c r="E220" s="8" t="s">
        <v>1034</v>
      </c>
      <c r="F220" s="8" t="s">
        <v>27</v>
      </c>
      <c r="G220" s="8" t="s">
        <v>42</v>
      </c>
      <c r="H220" s="8" t="s">
        <v>29</v>
      </c>
      <c r="I220" s="8" t="s">
        <v>30</v>
      </c>
      <c r="J220" s="8" t="s">
        <v>30</v>
      </c>
      <c r="K220" s="10">
        <v>38</v>
      </c>
      <c r="L220" s="8" t="s">
        <v>84</v>
      </c>
      <c r="M220" s="8" t="s">
        <v>85</v>
      </c>
      <c r="N220" s="8" t="s">
        <v>30</v>
      </c>
      <c r="O220" s="8" t="s">
        <v>34</v>
      </c>
      <c r="P220" s="8" t="s">
        <v>35</v>
      </c>
      <c r="Q220" s="8" t="s">
        <v>36</v>
      </c>
      <c r="R220" s="8" t="s">
        <v>165</v>
      </c>
      <c r="S220" s="8"/>
      <c r="T220" s="8" t="s">
        <v>1035</v>
      </c>
    </row>
    <row r="221" ht="13.5" customHeight="1" spans="1:20">
      <c r="A221" s="8" t="s">
        <v>1036</v>
      </c>
      <c r="B221" s="8" t="s">
        <v>1037</v>
      </c>
      <c r="C221" s="8" t="s">
        <v>1038</v>
      </c>
      <c r="D221" s="8" t="s">
        <v>976</v>
      </c>
      <c r="E221" s="8" t="s">
        <v>1039</v>
      </c>
      <c r="F221" s="8" t="s">
        <v>77</v>
      </c>
      <c r="G221" s="8" t="s">
        <v>42</v>
      </c>
      <c r="H221" s="8" t="s">
        <v>29</v>
      </c>
      <c r="I221" s="8" t="s">
        <v>30</v>
      </c>
      <c r="J221" s="8" t="s">
        <v>30</v>
      </c>
      <c r="K221" s="10">
        <v>38</v>
      </c>
      <c r="L221" s="8" t="s">
        <v>32</v>
      </c>
      <c r="M221" s="8" t="s">
        <v>33</v>
      </c>
      <c r="N221" s="8" t="s">
        <v>30</v>
      </c>
      <c r="O221" s="8" t="s">
        <v>34</v>
      </c>
      <c r="P221" s="8" t="s">
        <v>35</v>
      </c>
      <c r="Q221" s="8" t="s">
        <v>36</v>
      </c>
      <c r="R221" s="8" t="s">
        <v>978</v>
      </c>
      <c r="S221" s="8"/>
      <c r="T221" s="8" t="s">
        <v>1040</v>
      </c>
    </row>
    <row r="222" ht="13.5" customHeight="1" spans="1:20">
      <c r="A222" s="8" t="s">
        <v>1041</v>
      </c>
      <c r="B222" s="8" t="s">
        <v>1037</v>
      </c>
      <c r="C222" s="8" t="s">
        <v>1042</v>
      </c>
      <c r="D222" s="8" t="s">
        <v>1043</v>
      </c>
      <c r="E222" s="8" t="s">
        <v>1044</v>
      </c>
      <c r="F222" s="8" t="s">
        <v>27</v>
      </c>
      <c r="G222" s="8" t="s">
        <v>42</v>
      </c>
      <c r="H222" s="8" t="s">
        <v>29</v>
      </c>
      <c r="I222" s="8" t="s">
        <v>30</v>
      </c>
      <c r="J222" s="8" t="s">
        <v>30</v>
      </c>
      <c r="K222" s="10">
        <v>38</v>
      </c>
      <c r="L222" s="8" t="s">
        <v>32</v>
      </c>
      <c r="M222" s="8" t="s">
        <v>33</v>
      </c>
      <c r="N222" s="8" t="s">
        <v>30</v>
      </c>
      <c r="O222" s="8" t="s">
        <v>34</v>
      </c>
      <c r="P222" s="8" t="s">
        <v>35</v>
      </c>
      <c r="Q222" s="8" t="s">
        <v>36</v>
      </c>
      <c r="R222" s="8" t="s">
        <v>30</v>
      </c>
      <c r="S222" s="8"/>
      <c r="T222" s="8" t="s">
        <v>1040</v>
      </c>
    </row>
    <row r="223" ht="13.5" customHeight="1" spans="1:20">
      <c r="A223" s="8" t="s">
        <v>1045</v>
      </c>
      <c r="B223" s="8" t="s">
        <v>1037</v>
      </c>
      <c r="C223" s="8" t="s">
        <v>1042</v>
      </c>
      <c r="D223" s="8" t="s">
        <v>1046</v>
      </c>
      <c r="E223" s="8" t="s">
        <v>1047</v>
      </c>
      <c r="F223" s="8" t="s">
        <v>27</v>
      </c>
      <c r="G223" s="8" t="s">
        <v>42</v>
      </c>
      <c r="H223" s="8" t="s">
        <v>43</v>
      </c>
      <c r="I223" s="8" t="s">
        <v>30</v>
      </c>
      <c r="J223" s="8" t="s">
        <v>30</v>
      </c>
      <c r="K223" s="10">
        <v>38</v>
      </c>
      <c r="L223" s="8" t="s">
        <v>32</v>
      </c>
      <c r="M223" s="8" t="s">
        <v>33</v>
      </c>
      <c r="N223" s="8" t="s">
        <v>340</v>
      </c>
      <c r="O223" s="8" t="s">
        <v>34</v>
      </c>
      <c r="P223" s="8" t="s">
        <v>35</v>
      </c>
      <c r="Q223" s="8" t="s">
        <v>36</v>
      </c>
      <c r="R223" s="8" t="s">
        <v>30</v>
      </c>
      <c r="S223" s="8"/>
      <c r="T223" s="8" t="s">
        <v>1040</v>
      </c>
    </row>
    <row r="224" ht="13.5" customHeight="1" spans="1:20">
      <c r="A224" s="8" t="s">
        <v>1048</v>
      </c>
      <c r="B224" s="8" t="s">
        <v>953</v>
      </c>
      <c r="C224" s="8" t="s">
        <v>1049</v>
      </c>
      <c r="D224" s="8" t="s">
        <v>1050</v>
      </c>
      <c r="E224" s="8" t="s">
        <v>1051</v>
      </c>
      <c r="F224" s="8" t="s">
        <v>27</v>
      </c>
      <c r="G224" s="8" t="s">
        <v>42</v>
      </c>
      <c r="H224" s="8" t="s">
        <v>29</v>
      </c>
      <c r="I224" s="8" t="s">
        <v>30</v>
      </c>
      <c r="J224" s="8" t="s">
        <v>30</v>
      </c>
      <c r="K224" s="9">
        <v>38</v>
      </c>
      <c r="L224" s="8" t="s">
        <v>32</v>
      </c>
      <c r="M224" s="8" t="s">
        <v>33</v>
      </c>
      <c r="N224" s="8" t="s">
        <v>30</v>
      </c>
      <c r="O224" s="8" t="s">
        <v>34</v>
      </c>
      <c r="P224" s="8" t="s">
        <v>35</v>
      </c>
      <c r="Q224" s="8" t="s">
        <v>36</v>
      </c>
      <c r="R224" s="8" t="s">
        <v>1052</v>
      </c>
      <c r="S224" s="8" t="s">
        <v>1053</v>
      </c>
      <c r="T224" s="8"/>
    </row>
    <row r="225" ht="13.5" customHeight="1" spans="1:20">
      <c r="A225" s="8" t="s">
        <v>1054</v>
      </c>
      <c r="B225" s="8" t="s">
        <v>953</v>
      </c>
      <c r="C225" s="8" t="s">
        <v>1049</v>
      </c>
      <c r="D225" s="8" t="s">
        <v>1055</v>
      </c>
      <c r="E225" s="8" t="s">
        <v>1056</v>
      </c>
      <c r="F225" s="8" t="s">
        <v>27</v>
      </c>
      <c r="G225" s="8" t="s">
        <v>42</v>
      </c>
      <c r="H225" s="8" t="s">
        <v>29</v>
      </c>
      <c r="I225" s="8" t="s">
        <v>30</v>
      </c>
      <c r="J225" s="8" t="s">
        <v>30</v>
      </c>
      <c r="K225" s="9">
        <v>38</v>
      </c>
      <c r="L225" s="8" t="s">
        <v>32</v>
      </c>
      <c r="M225" s="8" t="s">
        <v>33</v>
      </c>
      <c r="N225" s="8" t="s">
        <v>30</v>
      </c>
      <c r="O225" s="8" t="s">
        <v>34</v>
      </c>
      <c r="P225" s="8" t="s">
        <v>35</v>
      </c>
      <c r="Q225" s="8" t="s">
        <v>36</v>
      </c>
      <c r="R225" s="8" t="s">
        <v>30</v>
      </c>
      <c r="S225" s="8"/>
      <c r="T225" s="8"/>
    </row>
    <row r="226" ht="13.5" customHeight="1" spans="1:20">
      <c r="A226" s="8" t="s">
        <v>1057</v>
      </c>
      <c r="B226" s="8" t="s">
        <v>1058</v>
      </c>
      <c r="C226" s="8" t="s">
        <v>1059</v>
      </c>
      <c r="D226" s="8" t="s">
        <v>1060</v>
      </c>
      <c r="E226" s="8" t="s">
        <v>1061</v>
      </c>
      <c r="F226" s="8" t="s">
        <v>27</v>
      </c>
      <c r="G226" s="8" t="s">
        <v>42</v>
      </c>
      <c r="H226" s="8" t="s">
        <v>29</v>
      </c>
      <c r="I226" s="8" t="s">
        <v>30</v>
      </c>
      <c r="J226" s="8" t="s">
        <v>30</v>
      </c>
      <c r="K226" s="9">
        <v>38</v>
      </c>
      <c r="L226" s="8" t="s">
        <v>32</v>
      </c>
      <c r="M226" s="8" t="s">
        <v>33</v>
      </c>
      <c r="N226" s="8" t="s">
        <v>30</v>
      </c>
      <c r="O226" s="8" t="s">
        <v>34</v>
      </c>
      <c r="P226" s="8" t="s">
        <v>35</v>
      </c>
      <c r="Q226" s="8" t="s">
        <v>36</v>
      </c>
      <c r="R226" s="8" t="s">
        <v>170</v>
      </c>
      <c r="S226" s="8"/>
      <c r="T226" s="8"/>
    </row>
    <row r="227" ht="13.5" customHeight="1" spans="1:20">
      <c r="A227" s="8" t="s">
        <v>1062</v>
      </c>
      <c r="B227" s="8" t="s">
        <v>1058</v>
      </c>
      <c r="C227" s="8" t="s">
        <v>1063</v>
      </c>
      <c r="D227" s="8" t="s">
        <v>1064</v>
      </c>
      <c r="E227" s="8" t="s">
        <v>1065</v>
      </c>
      <c r="F227" s="8" t="s">
        <v>27</v>
      </c>
      <c r="G227" s="8" t="s">
        <v>42</v>
      </c>
      <c r="H227" s="8" t="s">
        <v>29</v>
      </c>
      <c r="I227" s="8" t="s">
        <v>30</v>
      </c>
      <c r="J227" s="8" t="s">
        <v>30</v>
      </c>
      <c r="K227" s="9">
        <v>38</v>
      </c>
      <c r="L227" s="8" t="s">
        <v>32</v>
      </c>
      <c r="M227" s="8" t="s">
        <v>33</v>
      </c>
      <c r="N227" s="8" t="s">
        <v>30</v>
      </c>
      <c r="O227" s="8" t="s">
        <v>34</v>
      </c>
      <c r="P227" s="8" t="s">
        <v>35</v>
      </c>
      <c r="Q227" s="8" t="s">
        <v>36</v>
      </c>
      <c r="R227" s="8" t="s">
        <v>1066</v>
      </c>
      <c r="S227" s="8"/>
      <c r="T227" s="8"/>
    </row>
    <row r="228" ht="13.5" customHeight="1" spans="1:20">
      <c r="A228" s="8" t="s">
        <v>1067</v>
      </c>
      <c r="B228" s="8" t="s">
        <v>1058</v>
      </c>
      <c r="C228" s="8" t="s">
        <v>1068</v>
      </c>
      <c r="D228" s="8" t="s">
        <v>1069</v>
      </c>
      <c r="E228" s="8" t="s">
        <v>1070</v>
      </c>
      <c r="F228" s="8" t="s">
        <v>27</v>
      </c>
      <c r="G228" s="8" t="s">
        <v>42</v>
      </c>
      <c r="H228" s="8" t="s">
        <v>30</v>
      </c>
      <c r="I228" s="8" t="s">
        <v>30</v>
      </c>
      <c r="J228" s="8" t="s">
        <v>31</v>
      </c>
      <c r="K228" s="10">
        <v>38</v>
      </c>
      <c r="L228" s="8" t="s">
        <v>32</v>
      </c>
      <c r="M228" s="8" t="s">
        <v>33</v>
      </c>
      <c r="N228" s="8" t="s">
        <v>30</v>
      </c>
      <c r="O228" s="8" t="s">
        <v>34</v>
      </c>
      <c r="P228" s="8" t="s">
        <v>35</v>
      </c>
      <c r="Q228" s="8" t="s">
        <v>36</v>
      </c>
      <c r="R228" s="8" t="s">
        <v>1071</v>
      </c>
      <c r="S228" s="8"/>
      <c r="T228" s="8"/>
    </row>
    <row r="229" ht="13.5" customHeight="1" spans="1:20">
      <c r="A229" s="8" t="s">
        <v>1072</v>
      </c>
      <c r="B229" s="8" t="s">
        <v>1058</v>
      </c>
      <c r="C229" s="8" t="s">
        <v>1068</v>
      </c>
      <c r="D229" s="8" t="s">
        <v>1073</v>
      </c>
      <c r="E229" s="8" t="s">
        <v>1074</v>
      </c>
      <c r="F229" s="8" t="s">
        <v>27</v>
      </c>
      <c r="G229" s="8" t="s">
        <v>42</v>
      </c>
      <c r="H229" s="8" t="s">
        <v>29</v>
      </c>
      <c r="I229" s="8" t="s">
        <v>30</v>
      </c>
      <c r="J229" s="8" t="s">
        <v>31</v>
      </c>
      <c r="K229" s="9">
        <v>38</v>
      </c>
      <c r="L229" s="8" t="s">
        <v>32</v>
      </c>
      <c r="M229" s="8" t="s">
        <v>33</v>
      </c>
      <c r="N229" s="8" t="s">
        <v>30</v>
      </c>
      <c r="O229" s="8" t="s">
        <v>34</v>
      </c>
      <c r="P229" s="8" t="s">
        <v>35</v>
      </c>
      <c r="Q229" s="8" t="s">
        <v>36</v>
      </c>
      <c r="R229" s="8" t="s">
        <v>1071</v>
      </c>
      <c r="S229" s="8"/>
      <c r="T229" s="8"/>
    </row>
    <row r="230" ht="13.5" customHeight="1" spans="1:20">
      <c r="A230" s="8" t="s">
        <v>1075</v>
      </c>
      <c r="B230" s="8" t="s">
        <v>1058</v>
      </c>
      <c r="C230" s="8" t="s">
        <v>1076</v>
      </c>
      <c r="D230" s="8" t="s">
        <v>110</v>
      </c>
      <c r="E230" s="8" t="s">
        <v>1077</v>
      </c>
      <c r="F230" s="8" t="s">
        <v>27</v>
      </c>
      <c r="G230" s="8" t="s">
        <v>42</v>
      </c>
      <c r="H230" s="8" t="s">
        <v>29</v>
      </c>
      <c r="I230" s="8" t="s">
        <v>30</v>
      </c>
      <c r="J230" s="8" t="s">
        <v>30</v>
      </c>
      <c r="K230" s="9">
        <v>38</v>
      </c>
      <c r="L230" s="8" t="s">
        <v>32</v>
      </c>
      <c r="M230" s="8" t="s">
        <v>33</v>
      </c>
      <c r="N230" s="8" t="s">
        <v>30</v>
      </c>
      <c r="O230" s="8" t="s">
        <v>34</v>
      </c>
      <c r="P230" s="8" t="s">
        <v>35</v>
      </c>
      <c r="Q230" s="8" t="s">
        <v>36</v>
      </c>
      <c r="R230" s="8" t="s">
        <v>30</v>
      </c>
      <c r="S230" s="8"/>
      <c r="T230" s="8"/>
    </row>
    <row r="232" customHeight="1" spans="5:5">
      <c r="E232" s="13"/>
    </row>
  </sheetData>
  <mergeCells count="1">
    <mergeCell ref="A2:S2"/>
  </mergeCells>
  <dataValidations count="3">
    <dataValidation type="whole" operator="between" allowBlank="1" showInputMessage="1" showErrorMessage="1" sqref="A4:A230 A231:A1048576">
      <formula1>1</formula1>
      <formula2>999999999</formula2>
    </dataValidation>
    <dataValidation type="list" allowBlank="1" showInputMessage="1" showErrorMessage="1" sqref="F4:F230 H4:Q230">
      <formula1>[2]字典!#REF!</formula1>
    </dataValidation>
    <dataValidation type="list" allowBlank="1" showInputMessage="1" showErrorMessage="1" sqref="F231:F1048576 H231:Q1048576">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上海市2026年事业单位公开招聘简章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junkai wang</dc:creator>
  <cp:lastModifiedBy>vivill_cai</cp:lastModifiedBy>
  <dcterms:created xsi:type="dcterms:W3CDTF">2025-01-06T06:51:00Z</dcterms:created>
  <dcterms:modified xsi:type="dcterms:W3CDTF">2026-01-30T02:12:29Z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30A21C8944A44D8B903A64AB9C545CFC_13</vt:lpwstr>
  </property>
  <property fmtid="{D5CDD505-2E9C-101B-9397-08002B2CF9AE}" pid="3" name="KSOProductBuildVer">
    <vt:lpwstr>2052-11.1.0.14309</vt:lpwstr>
  </property>
</Properties>
</file>