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区属单位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<sst xmlns="http://schemas.openxmlformats.org/spreadsheetml/2006/main" count="299" uniqueCount="194">
  <si>
    <t>上海市2026年事业单位公开招聘政策咨询电话、监督电话一览表（二）</t>
  </si>
  <si>
    <t>行政区划</t>
  </si>
  <si>
    <t>主管部门</t>
  </si>
  <si>
    <t>用人单位</t>
  </si>
  <si>
    <t>政策咨询电话</t>
  </si>
  <si>
    <t>监督电话</t>
  </si>
  <si>
    <t>浦东新区</t>
  </si>
  <si>
    <t>中共上海市浦东新区纪律检查委员会</t>
  </si>
  <si>
    <t>中国共产党上海市浦东新区纪律检查委员会综合保障中心</t>
  </si>
  <si>
    <t>上海市浦东新区人民政府办公室</t>
  </si>
  <si>
    <t>上海市浦东新区机关事务管理中心</t>
  </si>
  <si>
    <t>上海市浦东新区人民政府发展研究中心</t>
  </si>
  <si>
    <t>中共上海市浦东新区委员会组织部</t>
  </si>
  <si>
    <t>上海市浦东新区人才服务中心</t>
  </si>
  <si>
    <t>中共上海市浦东新区委员会组织部综合保障中心</t>
  </si>
  <si>
    <t>中共上海市浦东新区委员会宣传部</t>
  </si>
  <si>
    <t>上海浦东图书馆</t>
  </si>
  <si>
    <t>58788388*62308</t>
  </si>
  <si>
    <t>上海市浦东新区第二少年儿童体育学校</t>
  </si>
  <si>
    <t>上海市浦东新区第一少年儿童体育学校</t>
  </si>
  <si>
    <t>上海市浦东新区文化艺术指导中心(上海市浦东新区群众文化艺术馆、上海市浦东新区电影发行放映管理站）</t>
  </si>
  <si>
    <t>中共上海市浦东新区委员会宣传部（上海市浦东新区文化体育和旅游局）财务资产管理中心</t>
  </si>
  <si>
    <t>上海市浦东新区发展和改革委员会</t>
  </si>
  <si>
    <t>上海市浦东新区投资项目管理事务中心（上海市浦东新区石油天然气管道保护事务中心）</t>
  </si>
  <si>
    <t>上海市浦东新区科技和经济委员会</t>
  </si>
  <si>
    <t>上海市浦东新区产业发展促进中心</t>
  </si>
  <si>
    <t>上海市浦东新区投资促进服务中心</t>
  </si>
  <si>
    <t>上海市浦东新区商务委员会</t>
  </si>
  <si>
    <t>上海市浦东新区航运和服务业促进中心</t>
  </si>
  <si>
    <t>上海市浦东新区粮食和物资储备事务中心</t>
  </si>
  <si>
    <t>上海市浦东新区外国投资贸易促进中心</t>
  </si>
  <si>
    <t>中国国际贸易促进委员会上海浦东分会</t>
  </si>
  <si>
    <t>上海市浦东新区教育局</t>
  </si>
  <si>
    <t>上海市浦东新区教育党建与人才服务中心 (上海市浦东新区教师资格认定中心、上海市浦东新区教育职称改革中心)</t>
  </si>
  <si>
    <t>上海市浦东新区教育局工程管理事务中心</t>
  </si>
  <si>
    <t>上海市浦东新区教育局会计核算中心</t>
  </si>
  <si>
    <t>上海市浦东新区教育局资产管理事务中心(上海市浦东新区校办工业管理部)</t>
  </si>
  <si>
    <t>上海市浦东新区民政局</t>
  </si>
  <si>
    <t>上海市浦东新区殡葬管理所</t>
  </si>
  <si>
    <t>上海市浦东新区救助管理站</t>
  </si>
  <si>
    <t>上海市浦东新区浦东殡仪馆</t>
  </si>
  <si>
    <t>上海市浦东新区养老服务和社会福利事务中心（上海市浦东新区老年大学、上海市浦东新区未成年人保护中心、上海市浦东新区重度残疾人寄养院）</t>
  </si>
  <si>
    <t>上海市浦东新区财政局</t>
  </si>
  <si>
    <t>上海市浦东新区财务会计管理事务中心</t>
  </si>
  <si>
    <t>上海市浦东新区财政专项资金审核中心</t>
  </si>
  <si>
    <t>上海市浦东新区绩效评价中心</t>
  </si>
  <si>
    <t>上海市浦东新区人力资源和社会保障局</t>
  </si>
  <si>
    <t>上海市浦东新区社会保障服务中心</t>
  </si>
  <si>
    <t>上海市浦东新区规划和自然资源局</t>
  </si>
  <si>
    <t>上海市浦东新区不动产登记事务中心（上海市浦东新区房地产交易中心）</t>
  </si>
  <si>
    <t>上海市浦东新区规划和自然资源局财务中心</t>
  </si>
  <si>
    <t>上海市浦东新区规划设计研究院</t>
  </si>
  <si>
    <t>上海市浦东新区土地事务中心</t>
  </si>
  <si>
    <t>上海市浦东新区生态环境局</t>
  </si>
  <si>
    <t>上海市浦东新区废弃物管理事务中心</t>
  </si>
  <si>
    <t>上海市浦东新区供排水管理事务中心</t>
  </si>
  <si>
    <t>上海市浦东新区海塘和防汛墙管理事务中心（上海市浦东新区海洋管理事务中心、上海市浦东新区水务建设工程安全质量监督站）</t>
  </si>
  <si>
    <t>上海市浦东新区河道管理事务中心</t>
  </si>
  <si>
    <t>上海市浦东新区林业站(上海市浦东新区环城绿带建设管理事务中心、上海市浦东新区野生动物保护站、上海市浦东新区森林植物检疫站)</t>
  </si>
  <si>
    <t>上海市浦东新区绿化管理事务中心（上海市园林绿化工程安全质量监督站浦东分站）</t>
  </si>
  <si>
    <t>上海市浦东新区生态环境局财务中心</t>
  </si>
  <si>
    <t>上海市浦东新区生态环境局基建项目和资产管理事务中心</t>
  </si>
  <si>
    <t>上海市浦东新区生态环境局综合协调中心</t>
  </si>
  <si>
    <t>上海市浦东新区市容景观管理事务中心</t>
  </si>
  <si>
    <t>上海市浦东新区水文水资源管理事务中心</t>
  </si>
  <si>
    <t>上海市浦东新区水闸管理事务中心</t>
  </si>
  <si>
    <t>上海市浦东新区建设和交通委员会</t>
  </si>
  <si>
    <t>上海市浦东新区城市道路管理事务中心</t>
  </si>
  <si>
    <t>上海市浦东新区城市更新事务中心</t>
  </si>
  <si>
    <t>上海市浦东新区道路运输事业发展中心</t>
  </si>
  <si>
    <t>上海市浦东新区建设工程安全质量监督站（上海市浦东新区散装水泥办公室）</t>
  </si>
  <si>
    <t>上海市浦东新区建设和交通委员会政务服务中心</t>
  </si>
  <si>
    <t>上海市浦东新区建设市场管理事务中心(上海市浦东新区建设工程招投标办公室、上海市浦东新区建设工程交易中心）</t>
  </si>
  <si>
    <t>上海市浦东新区民防管理事务中心</t>
  </si>
  <si>
    <t>上海市浦东新区市政工程建设事务中心</t>
  </si>
  <si>
    <t>上海市浦东新区住宅发展和保障中心</t>
  </si>
  <si>
    <t>上海市浦东新区农业农村委员会</t>
  </si>
  <si>
    <t>上海市浦东新区畜牧水产技术推广中心(上海市浦东新区动物疫病预防控制中心)</t>
  </si>
  <si>
    <t>上海市浦东新区农机技术推广站</t>
  </si>
  <si>
    <t>上海市浦东新区农业广播电视学校(上海市浦东新区乡村振兴人才服务中心)</t>
  </si>
  <si>
    <t>上海市浦东新区农业技术推广中心（上海市浦东新区种子管理站、上海市浦东新区蔬菜技术推广站、上海市浦东新区食用菌技术推广站、上海市浦东新区南汇桃子研究所）</t>
  </si>
  <si>
    <t>上海市浦东新区农业农村委员会财务结算中心</t>
  </si>
  <si>
    <t>上海市浦东新区农业农村综合监管事务中心(上海市浦东新区智慧农业服务中心)</t>
  </si>
  <si>
    <t>上海市浦东新区卫生健康委员会</t>
  </si>
  <si>
    <t>上海市浦东新区疾病预防控制中心（上海市浦东新区卫生健康监督所）</t>
  </si>
  <si>
    <t>60881157
60881183</t>
  </si>
  <si>
    <t>上海市浦东新区医疗急救中心</t>
  </si>
  <si>
    <t>上海市浦东新区血液管理办公室（上海市浦东新区血站）</t>
  </si>
  <si>
    <t>上海市浦东新区社区卫生指导中心</t>
  </si>
  <si>
    <t>上海市浦东新区卫生财务资产与工程安全事务中心</t>
  </si>
  <si>
    <t>上海市浦东新区川沙社区卫生服务中心</t>
  </si>
  <si>
    <t>上海市浦东新区高桥社区卫生服务中心</t>
  </si>
  <si>
    <t>上海市浦东新区航头鹤沙社区卫生服务中心</t>
  </si>
  <si>
    <t>上海市浦东新区航头社区卫生服务中心</t>
  </si>
  <si>
    <t>上海市浦东新区沪东社区卫生服务中心</t>
  </si>
  <si>
    <t>上海市浦东新区陆家嘴社区卫生服务中心</t>
  </si>
  <si>
    <t>上海市浦东新区三林康德社区卫生服务中心</t>
  </si>
  <si>
    <t>上海市浦东新区三林社区卫生服务中心</t>
  </si>
  <si>
    <t>上海市浦东新区王港社区卫生服务中心</t>
  </si>
  <si>
    <t>上海市浦东新区审计局</t>
  </si>
  <si>
    <t>上海市浦东新区审计事务中心</t>
  </si>
  <si>
    <t>上海市浦东新区数据局</t>
  </si>
  <si>
    <t>上海市浦东新区大数据中心</t>
  </si>
  <si>
    <t>上海市浦东新区统计局</t>
  </si>
  <si>
    <t>上海市浦东新区统计局普查中心</t>
  </si>
  <si>
    <t>上海市浦东新区知识产权局</t>
  </si>
  <si>
    <t>上海市浦东新区知识产权保护中心</t>
  </si>
  <si>
    <t>上海市浦东新区总工会</t>
  </si>
  <si>
    <t>上海市浦东新区工人文化宫</t>
  </si>
  <si>
    <t>上海市浦东新区职工服务中心</t>
  </si>
  <si>
    <t>上海金桥经济技术开发区管理委员会</t>
  </si>
  <si>
    <t>上海市浦东新区金桥经济发展促进中心</t>
  </si>
  <si>
    <t>68800000*517</t>
  </si>
  <si>
    <t>中国（上海）自由贸易试验区管理委员会世博管理局</t>
  </si>
  <si>
    <t>上海市浦东新区世博地区经济发展促进中心</t>
  </si>
  <si>
    <t>上海市浦东新区人民政府陆家嘴街道办事处</t>
  </si>
  <si>
    <t>上海市浦东新区陆家嘴街道城市运行管理中心</t>
  </si>
  <si>
    <t>上海市浦东新区人民政府塘桥街道办事处</t>
  </si>
  <si>
    <t>上海市浦东新区塘桥街道社区党群服务中心</t>
  </si>
  <si>
    <t>上海市浦东新区人民政府洋泾街道办事处</t>
  </si>
  <si>
    <t>上海市浦东新区洋泾街道城市建设管理事务中心</t>
  </si>
  <si>
    <t>上海市浦东新区洋泾街道城市运行管理中心</t>
  </si>
  <si>
    <t>上海市浦东新区人民政府花木街道办事处</t>
  </si>
  <si>
    <t>上海市浦东新区花木街道城市建设管理事务中心</t>
  </si>
  <si>
    <t>50450111-1321</t>
  </si>
  <si>
    <t>上海市浦东新区花木街道城市运行管理中心</t>
  </si>
  <si>
    <t>上海市浦东新区花木街道社区党群服务中心</t>
  </si>
  <si>
    <t>上海市浦东新区花木街道社区事务受理服务中心(上海市浦东新区花木街道退役军人服务站)</t>
  </si>
  <si>
    <t>上海市浦东新区人民政府潍坊新村街道办事处</t>
  </si>
  <si>
    <t>上海市浦东新区潍坊新村街道社区党群服务中心</t>
  </si>
  <si>
    <t>上海市浦东新区人民政府金杨新村街道办事处</t>
  </si>
  <si>
    <t>上海市浦东新区金杨新村街道城市运行管理中心</t>
  </si>
  <si>
    <t>上海市浦东新区金杨新村街道社区党群服务中心</t>
  </si>
  <si>
    <t>上海市浦东新区金杨新村街道社区事务受理服务中心(上海市浦东新区金杨新村街道退役军人服务站)</t>
  </si>
  <si>
    <t>上海市浦东新区人民政府沪东新村街道办事处</t>
  </si>
  <si>
    <t>上海市浦东新区沪东新村街道城市运行管理中心</t>
  </si>
  <si>
    <t>上海市浦东新区沪东新村街道社区事务受理服务中心（上海市浦东新区沪东新村街道退役军人服务站）</t>
  </si>
  <si>
    <t>上海市浦东新区人民政府浦兴路街道办事处</t>
  </si>
  <si>
    <t>上海市浦东新区浦兴路街道社区党群服务中心</t>
  </si>
  <si>
    <t>上海市浦东新区人民政府上钢新村街道办事处</t>
  </si>
  <si>
    <t>上海市浦东新区上钢新村街道社区事务受理服务中心</t>
  </si>
  <si>
    <t>上海市浦东新区人民政府南码头路街道办事处</t>
  </si>
  <si>
    <t>上海市浦东新区南码头路街道城市运行管理中心</t>
  </si>
  <si>
    <t>58397344-8306</t>
  </si>
  <si>
    <t>上海市浦东新区南码头路街道社区事务受理服务中心（上海市浦东新区南码头路街道退役军人服务站）</t>
  </si>
  <si>
    <t>上海市浦东新区人民政府周家渡街道办事处</t>
  </si>
  <si>
    <t>上海市浦东新区周家渡街道社区党群服务中心</t>
  </si>
  <si>
    <t>上海市浦东新区曹路镇人民政府</t>
  </si>
  <si>
    <t>上海市浦东新区曹路镇城市建设管理事务中心</t>
  </si>
  <si>
    <t>上海市浦东新区曹路镇经济发展服务中心</t>
  </si>
  <si>
    <t>上海市浦东新区曹路镇社区党群服务中心</t>
  </si>
  <si>
    <t>上海市浦东新区高桥镇人民政府</t>
  </si>
  <si>
    <t>上海市浦东新区高桥镇城市运行管理中心</t>
  </si>
  <si>
    <t>上海市浦东新区三林镇人民政府</t>
  </si>
  <si>
    <t>上海市浦东新区三林镇财政所</t>
  </si>
  <si>
    <t>58493030*319</t>
  </si>
  <si>
    <t>上海市浦东新区三林镇城市建设管理事务中心</t>
  </si>
  <si>
    <t>上海市浦东新区三林镇经济发展服务中心</t>
  </si>
  <si>
    <t>上海市浦东新区北蔡镇人民政府</t>
  </si>
  <si>
    <t>上海市浦东新区北蔡镇社区事务受理服务中心(上海市浦东新区北蔡镇退役军人服务站)</t>
  </si>
  <si>
    <t>68928000-1809</t>
  </si>
  <si>
    <t>上海市浦东新区康桥镇人民政府</t>
  </si>
  <si>
    <t>上海市浦东新区康桥镇社区事务受理服务中心（上海市浦东新区康桥镇退役军人服务站）</t>
  </si>
  <si>
    <t>上海市浦东新区周浦镇人民政府</t>
  </si>
  <si>
    <t>上海市浦东新区周浦镇城市运行管理中心</t>
  </si>
  <si>
    <t>上海市浦东新区航头镇人民政府</t>
  </si>
  <si>
    <t>上海市浦东新区航头镇财政所</t>
  </si>
  <si>
    <t>上海市浦东新区航头镇城市建设管理事务中心</t>
  </si>
  <si>
    <t>上海市浦东新区航头镇经济发展服务中心</t>
  </si>
  <si>
    <t>上海市浦东新区航头镇社区党群服务中心</t>
  </si>
  <si>
    <t>上海市浦东新区新场镇人民政府</t>
  </si>
  <si>
    <t>上海市浦东新区新场镇城市建设管理事务中心</t>
  </si>
  <si>
    <t>上海市浦东新区惠南镇人民政府</t>
  </si>
  <si>
    <t>上海市浦东新区惠南镇城市运行管理中心</t>
  </si>
  <si>
    <t>上海市浦东新区惠南镇经济发展服务中心</t>
  </si>
  <si>
    <t>上海市浦东新区老港镇人民政府</t>
  </si>
  <si>
    <t>上海市浦东新区老港镇城市运行管理中心</t>
  </si>
  <si>
    <t>上海市浦东新区老港镇文化服务中心</t>
  </si>
  <si>
    <t>上海市浦东新区大团镇人民政府</t>
  </si>
  <si>
    <t>上海市浦东新区大团镇社区党群服务中心</t>
  </si>
  <si>
    <t>上海市浦东新区书院镇人民政府</t>
  </si>
  <si>
    <t>上海市浦东新区书院镇经济发展服务中心</t>
  </si>
  <si>
    <t>上海市浦东新区书院镇社区党群服务中心</t>
  </si>
  <si>
    <t>上海市浦东新区川沙新镇人民政府</t>
  </si>
  <si>
    <t>上海市浦东新区川沙新镇城市运行管理中心</t>
  </si>
  <si>
    <t>上海市浦东新区祝桥镇人民政府</t>
  </si>
  <si>
    <t>上海市浦东新区祝桥镇经济发展服务中心</t>
  </si>
  <si>
    <t>上海市浦东新区祝桥镇社区事务受理服务中心(上海市浦东新区祝桥镇退役军人服务站)</t>
  </si>
  <si>
    <t>上海市浦东新区康桥镇城市运行管理中心</t>
  </si>
  <si>
    <t>上海市浦东新区宣桥镇人民政府</t>
  </si>
  <si>
    <t>上海市浦东新区宣桥镇财政所</t>
  </si>
  <si>
    <t>上海市浦东新区宣桥镇城市建设管理事务中心</t>
  </si>
  <si>
    <t>上海市浦东新区宣桥镇社区党群服务中心</t>
  </si>
  <si>
    <t>上海市浦东新区宣桥镇社区事务受理服务中心（上海市浦东新区宣桥镇退役军人服务站）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</si>
</sst>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rgb="FF333333"/>
      <name val="宋体"/>
      <charset val="134"/>
    </font>
    <font>
      <b/>
      <sz val="14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10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5" fillId="0" borderId="0"/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49" applyFont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5" fillId="0" borderId="1" xfId="49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3"/>
  <sheetViews>
    <sheetView tabSelected="1" workbookViewId="0">
      <selection activeCell="A1" sqref="A1:E1"/>
    </sheetView>
  </sheetViews>
  <sheetFormatPr defaultColWidth="9" defaultRowHeight="13.5" outlineLevelCol="4"/>
  <cols>
    <col min="1" max="1" width="20.875" customWidth="1"/>
    <col min="2" max="2" width="23.875" customWidth="1"/>
    <col min="3" max="3" width="26.125" customWidth="1"/>
    <col min="4" max="4" width="21.125" customWidth="1"/>
    <col min="5" max="5" width="19.125" customWidth="1"/>
    <col min="6" max="6" width="8.75" style="1"/>
  </cols>
  <sheetData>
    <row r="1" ht="25.15" customHeight="1" spans="1:5">
      <c r="A1" s="2" t="s">
        <v>0</v>
      </c>
      <c r="B1" s="2"/>
      <c r="C1" s="2"/>
      <c r="D1" s="2"/>
      <c r="E1" s="2"/>
    </row>
    <row r="2" ht="18.75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24" spans="1:5">
      <c r="A3" s="4" t="s">
        <v>6</v>
      </c>
      <c r="B3" s="5" t="s">
        <v>7</v>
      </c>
      <c r="C3" s="5" t="s">
        <v>8</v>
      </c>
      <c r="D3" s="6">
        <v>20806701</v>
      </c>
      <c r="E3" s="6">
        <v>20742805</v>
      </c>
    </row>
    <row r="4" spans="1:5">
      <c r="A4" s="7"/>
      <c r="B4" s="5" t="s">
        <v>9</v>
      </c>
      <c r="C4" s="5" t="s">
        <v>10</v>
      </c>
      <c r="D4" s="6">
        <v>28282232</v>
      </c>
      <c r="E4" s="6">
        <v>20742805</v>
      </c>
    </row>
    <row r="5" ht="24" spans="1:5">
      <c r="A5" s="7"/>
      <c r="B5" s="5" t="s">
        <v>9</v>
      </c>
      <c r="C5" s="5" t="s">
        <v>11</v>
      </c>
      <c r="D5" s="6">
        <v>28282232</v>
      </c>
      <c r="E5" s="6">
        <v>20742805</v>
      </c>
    </row>
    <row r="6" ht="24" spans="1:5">
      <c r="A6" s="7"/>
      <c r="B6" s="5" t="s">
        <v>12</v>
      </c>
      <c r="C6" s="5" t="s">
        <v>13</v>
      </c>
      <c r="D6" s="6">
        <v>28282226</v>
      </c>
      <c r="E6" s="6">
        <v>20742805</v>
      </c>
    </row>
    <row r="7" ht="24" spans="1:5">
      <c r="A7" s="7"/>
      <c r="B7" s="5" t="s">
        <v>12</v>
      </c>
      <c r="C7" s="5" t="s">
        <v>14</v>
      </c>
      <c r="D7" s="6">
        <v>28282226</v>
      </c>
      <c r="E7" s="6">
        <v>20742805</v>
      </c>
    </row>
    <row r="8" ht="24" spans="1:5">
      <c r="A8" s="7"/>
      <c r="B8" s="5" t="s">
        <v>15</v>
      </c>
      <c r="C8" s="5" t="s">
        <v>16</v>
      </c>
      <c r="D8" s="6" t="s">
        <v>17</v>
      </c>
      <c r="E8" s="6">
        <v>20742805</v>
      </c>
    </row>
    <row r="9" ht="24" spans="1:5">
      <c r="A9" s="7"/>
      <c r="B9" s="5" t="s">
        <v>15</v>
      </c>
      <c r="C9" s="5" t="s">
        <v>18</v>
      </c>
      <c r="D9" s="6" t="s">
        <v>17</v>
      </c>
      <c r="E9" s="6">
        <v>20742805</v>
      </c>
    </row>
    <row r="10" ht="24" spans="1:5">
      <c r="A10" s="7"/>
      <c r="B10" s="5" t="s">
        <v>15</v>
      </c>
      <c r="C10" s="5" t="s">
        <v>19</v>
      </c>
      <c r="D10" s="6" t="s">
        <v>17</v>
      </c>
      <c r="E10" s="6">
        <v>20742805</v>
      </c>
    </row>
    <row r="11" ht="48" spans="1:5">
      <c r="A11" s="7"/>
      <c r="B11" s="5" t="s">
        <v>15</v>
      </c>
      <c r="C11" s="5" t="s">
        <v>20</v>
      </c>
      <c r="D11" s="6" t="s">
        <v>17</v>
      </c>
      <c r="E11" s="6">
        <v>20742805</v>
      </c>
    </row>
    <row r="12" ht="36" spans="1:5">
      <c r="A12" s="7"/>
      <c r="B12" s="5" t="s">
        <v>15</v>
      </c>
      <c r="C12" s="5" t="s">
        <v>21</v>
      </c>
      <c r="D12" s="6" t="s">
        <v>17</v>
      </c>
      <c r="E12" s="6">
        <v>20742805</v>
      </c>
    </row>
    <row r="13" ht="36" spans="1:5">
      <c r="A13" s="7"/>
      <c r="B13" s="5" t="s">
        <v>22</v>
      </c>
      <c r="C13" s="5" t="s">
        <v>23</v>
      </c>
      <c r="D13" s="5">
        <v>28282601</v>
      </c>
      <c r="E13" s="6">
        <v>20742805</v>
      </c>
    </row>
    <row r="14" ht="24" spans="1:5">
      <c r="A14" s="7"/>
      <c r="B14" s="5" t="s">
        <v>24</v>
      </c>
      <c r="C14" s="5" t="s">
        <v>25</v>
      </c>
      <c r="D14" s="6">
        <v>28282686</v>
      </c>
      <c r="E14" s="6">
        <v>20742805</v>
      </c>
    </row>
    <row r="15" ht="24" spans="1:5">
      <c r="A15" s="7"/>
      <c r="B15" s="5" t="s">
        <v>24</v>
      </c>
      <c r="C15" s="5" t="s">
        <v>26</v>
      </c>
      <c r="D15" s="6">
        <v>28282686</v>
      </c>
      <c r="E15" s="6">
        <v>20742805</v>
      </c>
    </row>
    <row r="16" ht="24" spans="1:5">
      <c r="A16" s="7"/>
      <c r="B16" s="5" t="s">
        <v>27</v>
      </c>
      <c r="C16" s="5" t="s">
        <v>28</v>
      </c>
      <c r="D16" s="6">
        <v>28282750</v>
      </c>
      <c r="E16" s="6">
        <v>20742805</v>
      </c>
    </row>
    <row r="17" ht="24" spans="1:5">
      <c r="A17" s="7"/>
      <c r="B17" s="5" t="s">
        <v>27</v>
      </c>
      <c r="C17" s="5" t="s">
        <v>29</v>
      </c>
      <c r="D17" s="6">
        <v>28282750</v>
      </c>
      <c r="E17" s="6">
        <v>20742805</v>
      </c>
    </row>
    <row r="18" ht="24" spans="1:5">
      <c r="A18" s="7"/>
      <c r="B18" s="5" t="s">
        <v>27</v>
      </c>
      <c r="C18" s="5" t="s">
        <v>30</v>
      </c>
      <c r="D18" s="6">
        <v>28282750</v>
      </c>
      <c r="E18" s="6">
        <v>20742805</v>
      </c>
    </row>
    <row r="19" ht="24" spans="1:5">
      <c r="A19" s="7"/>
      <c r="B19" s="5" t="s">
        <v>27</v>
      </c>
      <c r="C19" s="5" t="s">
        <v>31</v>
      </c>
      <c r="D19" s="6">
        <v>28282750</v>
      </c>
      <c r="E19" s="6">
        <v>20742805</v>
      </c>
    </row>
    <row r="20" ht="48" spans="1:5">
      <c r="A20" s="7"/>
      <c r="B20" s="5" t="s">
        <v>32</v>
      </c>
      <c r="C20" s="5" t="s">
        <v>33</v>
      </c>
      <c r="D20" s="6">
        <v>20742690</v>
      </c>
      <c r="E20" s="6">
        <v>20742805</v>
      </c>
    </row>
    <row r="21" ht="24" spans="1:5">
      <c r="A21" s="7"/>
      <c r="B21" s="5" t="s">
        <v>32</v>
      </c>
      <c r="C21" s="5" t="s">
        <v>34</v>
      </c>
      <c r="D21" s="6">
        <v>20742690</v>
      </c>
      <c r="E21" s="6">
        <v>20742805</v>
      </c>
    </row>
    <row r="22" ht="24" spans="1:5">
      <c r="A22" s="7"/>
      <c r="B22" s="5" t="s">
        <v>32</v>
      </c>
      <c r="C22" s="5" t="s">
        <v>35</v>
      </c>
      <c r="D22" s="6">
        <v>20742690</v>
      </c>
      <c r="E22" s="6">
        <v>20742805</v>
      </c>
    </row>
    <row r="23" ht="36" spans="1:5">
      <c r="A23" s="7"/>
      <c r="B23" s="5" t="s">
        <v>32</v>
      </c>
      <c r="C23" s="5" t="s">
        <v>36</v>
      </c>
      <c r="D23" s="6">
        <v>20742690</v>
      </c>
      <c r="E23" s="6">
        <v>20742805</v>
      </c>
    </row>
    <row r="24" spans="1:5">
      <c r="A24" s="7"/>
      <c r="B24" s="5" t="s">
        <v>37</v>
      </c>
      <c r="C24" s="5" t="s">
        <v>38</v>
      </c>
      <c r="D24" s="6">
        <v>38583134</v>
      </c>
      <c r="E24" s="6">
        <v>20742805</v>
      </c>
    </row>
    <row r="25" spans="1:5">
      <c r="A25" s="7"/>
      <c r="B25" s="5" t="s">
        <v>37</v>
      </c>
      <c r="C25" s="5" t="s">
        <v>39</v>
      </c>
      <c r="D25" s="6">
        <v>38583134</v>
      </c>
      <c r="E25" s="6">
        <v>20742805</v>
      </c>
    </row>
    <row r="26" spans="1:5">
      <c r="A26" s="7"/>
      <c r="B26" s="5" t="s">
        <v>37</v>
      </c>
      <c r="C26" s="5" t="s">
        <v>40</v>
      </c>
      <c r="D26" s="6">
        <v>38583134</v>
      </c>
      <c r="E26" s="6">
        <v>20742805</v>
      </c>
    </row>
    <row r="27" ht="60" spans="1:5">
      <c r="A27" s="7"/>
      <c r="B27" s="5" t="s">
        <v>37</v>
      </c>
      <c r="C27" s="5" t="s">
        <v>41</v>
      </c>
      <c r="D27" s="6">
        <v>38583134</v>
      </c>
      <c r="E27" s="6">
        <v>20742805</v>
      </c>
    </row>
    <row r="28" ht="24" spans="1:5">
      <c r="A28" s="7"/>
      <c r="B28" s="5" t="s">
        <v>42</v>
      </c>
      <c r="C28" s="5" t="s">
        <v>43</v>
      </c>
      <c r="D28" s="6">
        <v>68543880</v>
      </c>
      <c r="E28" s="6">
        <v>20742805</v>
      </c>
    </row>
    <row r="29" ht="24" spans="1:5">
      <c r="A29" s="7"/>
      <c r="B29" s="5" t="s">
        <v>42</v>
      </c>
      <c r="C29" s="5" t="s">
        <v>44</v>
      </c>
      <c r="D29" s="6">
        <v>68543880</v>
      </c>
      <c r="E29" s="6">
        <v>20742805</v>
      </c>
    </row>
    <row r="30" spans="1:5">
      <c r="A30" s="7"/>
      <c r="B30" s="5" t="s">
        <v>42</v>
      </c>
      <c r="C30" s="5" t="s">
        <v>45</v>
      </c>
      <c r="D30" s="6">
        <v>68543880</v>
      </c>
      <c r="E30" s="6">
        <v>20742805</v>
      </c>
    </row>
    <row r="31" ht="24" spans="1:5">
      <c r="A31" s="7"/>
      <c r="B31" s="5" t="s">
        <v>46</v>
      </c>
      <c r="C31" s="5" t="s">
        <v>47</v>
      </c>
      <c r="D31" s="6">
        <v>20742785</v>
      </c>
      <c r="E31" s="6">
        <v>20742805</v>
      </c>
    </row>
    <row r="32" ht="36" spans="1:5">
      <c r="A32" s="7"/>
      <c r="B32" s="5" t="s">
        <v>48</v>
      </c>
      <c r="C32" s="5" t="s">
        <v>49</v>
      </c>
      <c r="D32" s="6">
        <v>20742524</v>
      </c>
      <c r="E32" s="6">
        <v>20742805</v>
      </c>
    </row>
    <row r="33" ht="24" spans="1:5">
      <c r="A33" s="7"/>
      <c r="B33" s="5" t="s">
        <v>48</v>
      </c>
      <c r="C33" s="5" t="s">
        <v>50</v>
      </c>
      <c r="D33" s="6">
        <v>20742524</v>
      </c>
      <c r="E33" s="6">
        <v>20742805</v>
      </c>
    </row>
    <row r="34" ht="24" spans="1:5">
      <c r="A34" s="7"/>
      <c r="B34" s="5" t="s">
        <v>48</v>
      </c>
      <c r="C34" s="5" t="s">
        <v>51</v>
      </c>
      <c r="D34" s="6">
        <v>20742524</v>
      </c>
      <c r="E34" s="6">
        <v>20742805</v>
      </c>
    </row>
    <row r="35" ht="24" spans="1:5">
      <c r="A35" s="7"/>
      <c r="B35" s="5" t="s">
        <v>48</v>
      </c>
      <c r="C35" s="5" t="s">
        <v>52</v>
      </c>
      <c r="D35" s="6">
        <v>20742524</v>
      </c>
      <c r="E35" s="6">
        <v>20742805</v>
      </c>
    </row>
    <row r="36" ht="24" spans="1:5">
      <c r="A36" s="7"/>
      <c r="B36" s="5" t="s">
        <v>53</v>
      </c>
      <c r="C36" s="5" t="s">
        <v>54</v>
      </c>
      <c r="D36" s="6">
        <v>38583576</v>
      </c>
      <c r="E36" s="6">
        <v>20742805</v>
      </c>
    </row>
    <row r="37" ht="24" spans="1:5">
      <c r="A37" s="7"/>
      <c r="B37" s="5" t="s">
        <v>53</v>
      </c>
      <c r="C37" s="5" t="s">
        <v>55</v>
      </c>
      <c r="D37" s="6">
        <v>38583576</v>
      </c>
      <c r="E37" s="6">
        <v>20742805</v>
      </c>
    </row>
    <row r="38" ht="48" spans="1:5">
      <c r="A38" s="7"/>
      <c r="B38" s="5" t="s">
        <v>53</v>
      </c>
      <c r="C38" s="5" t="s">
        <v>56</v>
      </c>
      <c r="D38" s="6">
        <v>38583576</v>
      </c>
      <c r="E38" s="6">
        <v>20742805</v>
      </c>
    </row>
    <row r="39" spans="1:5">
      <c r="A39" s="7"/>
      <c r="B39" s="5" t="s">
        <v>53</v>
      </c>
      <c r="C39" s="5" t="s">
        <v>57</v>
      </c>
      <c r="D39" s="6">
        <v>38583576</v>
      </c>
      <c r="E39" s="6">
        <v>20742805</v>
      </c>
    </row>
    <row r="40" ht="48" spans="1:5">
      <c r="A40" s="7"/>
      <c r="B40" s="5" t="s">
        <v>53</v>
      </c>
      <c r="C40" s="5" t="s">
        <v>58</v>
      </c>
      <c r="D40" s="6">
        <v>38583576</v>
      </c>
      <c r="E40" s="6">
        <v>20742805</v>
      </c>
    </row>
    <row r="41" ht="36" spans="1:5">
      <c r="A41" s="7"/>
      <c r="B41" s="5" t="s">
        <v>53</v>
      </c>
      <c r="C41" s="5" t="s">
        <v>59</v>
      </c>
      <c r="D41" s="6">
        <v>38583576</v>
      </c>
      <c r="E41" s="6">
        <v>20742805</v>
      </c>
    </row>
    <row r="42" ht="24" spans="1:5">
      <c r="A42" s="7"/>
      <c r="B42" s="5" t="s">
        <v>53</v>
      </c>
      <c r="C42" s="5" t="s">
        <v>60</v>
      </c>
      <c r="D42" s="6">
        <v>38583576</v>
      </c>
      <c r="E42" s="6">
        <v>20742805</v>
      </c>
    </row>
    <row r="43" ht="24" spans="1:5">
      <c r="A43" s="7"/>
      <c r="B43" s="5" t="s">
        <v>53</v>
      </c>
      <c r="C43" s="5" t="s">
        <v>61</v>
      </c>
      <c r="D43" s="6">
        <v>38583576</v>
      </c>
      <c r="E43" s="6">
        <v>20742805</v>
      </c>
    </row>
    <row r="44" ht="24" spans="1:5">
      <c r="A44" s="7"/>
      <c r="B44" s="5" t="s">
        <v>53</v>
      </c>
      <c r="C44" s="5" t="s">
        <v>62</v>
      </c>
      <c r="D44" s="6">
        <v>38583576</v>
      </c>
      <c r="E44" s="6">
        <v>20742805</v>
      </c>
    </row>
    <row r="45" ht="24" spans="1:5">
      <c r="A45" s="7"/>
      <c r="B45" s="5" t="s">
        <v>53</v>
      </c>
      <c r="C45" s="5" t="s">
        <v>63</v>
      </c>
      <c r="D45" s="6">
        <v>38583576</v>
      </c>
      <c r="E45" s="6">
        <v>20742805</v>
      </c>
    </row>
    <row r="46" ht="24" spans="1:5">
      <c r="A46" s="7"/>
      <c r="B46" s="5" t="s">
        <v>53</v>
      </c>
      <c r="C46" s="5" t="s">
        <v>64</v>
      </c>
      <c r="D46" s="6">
        <v>38583576</v>
      </c>
      <c r="E46" s="6">
        <v>20742805</v>
      </c>
    </row>
    <row r="47" spans="1:5">
      <c r="A47" s="7"/>
      <c r="B47" s="5" t="s">
        <v>53</v>
      </c>
      <c r="C47" s="5" t="s">
        <v>65</v>
      </c>
      <c r="D47" s="6">
        <v>38583576</v>
      </c>
      <c r="E47" s="6">
        <v>20742805</v>
      </c>
    </row>
    <row r="48" ht="24" spans="1:5">
      <c r="A48" s="7"/>
      <c r="B48" s="5" t="s">
        <v>66</v>
      </c>
      <c r="C48" s="5" t="s">
        <v>67</v>
      </c>
      <c r="D48" s="6">
        <v>68547771</v>
      </c>
      <c r="E48" s="6">
        <v>20742805</v>
      </c>
    </row>
    <row r="49" ht="24" spans="1:5">
      <c r="A49" s="7"/>
      <c r="B49" s="5" t="s">
        <v>66</v>
      </c>
      <c r="C49" s="5" t="s">
        <v>68</v>
      </c>
      <c r="D49" s="6">
        <v>68547771</v>
      </c>
      <c r="E49" s="6">
        <v>20742805</v>
      </c>
    </row>
    <row r="50" ht="24" spans="1:5">
      <c r="A50" s="7"/>
      <c r="B50" s="5" t="s">
        <v>66</v>
      </c>
      <c r="C50" s="5" t="s">
        <v>69</v>
      </c>
      <c r="D50" s="6">
        <v>68547771</v>
      </c>
      <c r="E50" s="6">
        <v>20742805</v>
      </c>
    </row>
    <row r="51" ht="36" spans="1:5">
      <c r="A51" s="7"/>
      <c r="B51" s="5" t="s">
        <v>66</v>
      </c>
      <c r="C51" s="5" t="s">
        <v>70</v>
      </c>
      <c r="D51" s="6">
        <v>68547771</v>
      </c>
      <c r="E51" s="6">
        <v>20742805</v>
      </c>
    </row>
    <row r="52" ht="24" spans="1:5">
      <c r="A52" s="7"/>
      <c r="B52" s="5" t="s">
        <v>66</v>
      </c>
      <c r="C52" s="5" t="s">
        <v>71</v>
      </c>
      <c r="D52" s="6">
        <v>68547771</v>
      </c>
      <c r="E52" s="6">
        <v>20742805</v>
      </c>
    </row>
    <row r="53" ht="48" spans="1:5">
      <c r="A53" s="7"/>
      <c r="B53" s="5" t="s">
        <v>66</v>
      </c>
      <c r="C53" s="5" t="s">
        <v>72</v>
      </c>
      <c r="D53" s="6">
        <v>68547771</v>
      </c>
      <c r="E53" s="6">
        <v>20742805</v>
      </c>
    </row>
    <row r="54" ht="24" spans="1:5">
      <c r="A54" s="7"/>
      <c r="B54" s="5" t="s">
        <v>66</v>
      </c>
      <c r="C54" s="5" t="s">
        <v>73</v>
      </c>
      <c r="D54" s="6">
        <v>68547771</v>
      </c>
      <c r="E54" s="6">
        <v>20742805</v>
      </c>
    </row>
    <row r="55" ht="24" spans="1:5">
      <c r="A55" s="7"/>
      <c r="B55" s="5" t="s">
        <v>66</v>
      </c>
      <c r="C55" s="5" t="s">
        <v>74</v>
      </c>
      <c r="D55" s="6">
        <v>68547771</v>
      </c>
      <c r="E55" s="6">
        <v>20742805</v>
      </c>
    </row>
    <row r="56" ht="24" spans="1:5">
      <c r="A56" s="7"/>
      <c r="B56" s="5" t="s">
        <v>66</v>
      </c>
      <c r="C56" s="5" t="s">
        <v>75</v>
      </c>
      <c r="D56" s="6">
        <v>68547771</v>
      </c>
      <c r="E56" s="6">
        <v>20742805</v>
      </c>
    </row>
    <row r="57" ht="36" spans="1:5">
      <c r="A57" s="7"/>
      <c r="B57" s="5" t="s">
        <v>76</v>
      </c>
      <c r="C57" s="5" t="s">
        <v>77</v>
      </c>
      <c r="D57" s="6">
        <v>20226615</v>
      </c>
      <c r="E57" s="6">
        <v>20742805</v>
      </c>
    </row>
    <row r="58" spans="1:5">
      <c r="A58" s="7"/>
      <c r="B58" s="5" t="s">
        <v>76</v>
      </c>
      <c r="C58" s="5" t="s">
        <v>78</v>
      </c>
      <c r="D58" s="6">
        <v>20226615</v>
      </c>
      <c r="E58" s="6">
        <v>20742805</v>
      </c>
    </row>
    <row r="59" ht="36" spans="1:5">
      <c r="A59" s="7"/>
      <c r="B59" s="5" t="s">
        <v>76</v>
      </c>
      <c r="C59" s="5" t="s">
        <v>79</v>
      </c>
      <c r="D59" s="6">
        <v>20226615</v>
      </c>
      <c r="E59" s="6">
        <v>20742805</v>
      </c>
    </row>
    <row r="60" ht="60" spans="1:5">
      <c r="A60" s="7"/>
      <c r="B60" s="5" t="s">
        <v>76</v>
      </c>
      <c r="C60" s="5" t="s">
        <v>80</v>
      </c>
      <c r="D60" s="6">
        <v>20226615</v>
      </c>
      <c r="E60" s="6">
        <v>20742805</v>
      </c>
    </row>
    <row r="61" ht="24" spans="1:5">
      <c r="A61" s="7"/>
      <c r="B61" s="5" t="s">
        <v>76</v>
      </c>
      <c r="C61" s="5" t="s">
        <v>81</v>
      </c>
      <c r="D61" s="6">
        <v>20226615</v>
      </c>
      <c r="E61" s="6">
        <v>20742805</v>
      </c>
    </row>
    <row r="62" ht="36" spans="1:5">
      <c r="A62" s="7"/>
      <c r="B62" s="5" t="s">
        <v>76</v>
      </c>
      <c r="C62" s="5" t="s">
        <v>82</v>
      </c>
      <c r="D62" s="6">
        <v>20226615</v>
      </c>
      <c r="E62" s="6">
        <v>20742805</v>
      </c>
    </row>
    <row r="63" ht="36" spans="1:5">
      <c r="A63" s="7"/>
      <c r="B63" s="5" t="s">
        <v>83</v>
      </c>
      <c r="C63" s="5" t="s">
        <v>84</v>
      </c>
      <c r="D63" s="5" t="s">
        <v>85</v>
      </c>
      <c r="E63" s="6">
        <v>20742805</v>
      </c>
    </row>
    <row r="64" ht="24" spans="1:5">
      <c r="A64" s="7"/>
      <c r="B64" s="5" t="s">
        <v>83</v>
      </c>
      <c r="C64" s="5" t="s">
        <v>86</v>
      </c>
      <c r="D64" s="5" t="s">
        <v>85</v>
      </c>
      <c r="E64" s="6">
        <v>20742805</v>
      </c>
    </row>
    <row r="65" ht="24" spans="1:5">
      <c r="A65" s="7"/>
      <c r="B65" s="5" t="s">
        <v>83</v>
      </c>
      <c r="C65" s="5" t="s">
        <v>87</v>
      </c>
      <c r="D65" s="5" t="s">
        <v>85</v>
      </c>
      <c r="E65" s="6">
        <v>20742805</v>
      </c>
    </row>
    <row r="66" ht="24" spans="1:5">
      <c r="A66" s="7"/>
      <c r="B66" s="5" t="s">
        <v>83</v>
      </c>
      <c r="C66" s="5" t="s">
        <v>88</v>
      </c>
      <c r="D66" s="5" t="s">
        <v>85</v>
      </c>
      <c r="E66" s="6">
        <v>20742805</v>
      </c>
    </row>
    <row r="67" ht="24" spans="1:5">
      <c r="A67" s="7"/>
      <c r="B67" s="5" t="s">
        <v>83</v>
      </c>
      <c r="C67" s="5" t="s">
        <v>89</v>
      </c>
      <c r="D67" s="5" t="s">
        <v>85</v>
      </c>
      <c r="E67" s="6">
        <v>20742805</v>
      </c>
    </row>
    <row r="68" ht="24" spans="1:5">
      <c r="A68" s="7"/>
      <c r="B68" s="5" t="s">
        <v>83</v>
      </c>
      <c r="C68" s="5" t="s">
        <v>90</v>
      </c>
      <c r="D68" s="5" t="s">
        <v>85</v>
      </c>
      <c r="E68" s="6">
        <v>20742805</v>
      </c>
    </row>
    <row r="69" ht="24" spans="1:5">
      <c r="A69" s="7"/>
      <c r="B69" s="5" t="s">
        <v>83</v>
      </c>
      <c r="C69" s="5" t="s">
        <v>91</v>
      </c>
      <c r="D69" s="5" t="s">
        <v>85</v>
      </c>
      <c r="E69" s="6">
        <v>20742805</v>
      </c>
    </row>
    <row r="70" ht="24" spans="1:5">
      <c r="A70" s="7"/>
      <c r="B70" s="5" t="s">
        <v>83</v>
      </c>
      <c r="C70" s="5" t="s">
        <v>92</v>
      </c>
      <c r="D70" s="5" t="s">
        <v>85</v>
      </c>
      <c r="E70" s="6">
        <v>20742805</v>
      </c>
    </row>
    <row r="71" ht="24" spans="1:5">
      <c r="A71" s="7"/>
      <c r="B71" s="5" t="s">
        <v>83</v>
      </c>
      <c r="C71" s="5" t="s">
        <v>93</v>
      </c>
      <c r="D71" s="5" t="s">
        <v>85</v>
      </c>
      <c r="E71" s="6">
        <v>20742805</v>
      </c>
    </row>
    <row r="72" ht="24" spans="1:5">
      <c r="A72" s="7"/>
      <c r="B72" s="5" t="s">
        <v>83</v>
      </c>
      <c r="C72" s="5" t="s">
        <v>94</v>
      </c>
      <c r="D72" s="5" t="s">
        <v>85</v>
      </c>
      <c r="E72" s="6">
        <v>20742805</v>
      </c>
    </row>
    <row r="73" ht="24" spans="1:5">
      <c r="A73" s="7"/>
      <c r="B73" s="5" t="s">
        <v>83</v>
      </c>
      <c r="C73" s="5" t="s">
        <v>95</v>
      </c>
      <c r="D73" s="5" t="s">
        <v>85</v>
      </c>
      <c r="E73" s="6">
        <v>20742805</v>
      </c>
    </row>
    <row r="74" ht="24" spans="1:5">
      <c r="A74" s="7"/>
      <c r="B74" s="5" t="s">
        <v>83</v>
      </c>
      <c r="C74" s="5" t="s">
        <v>96</v>
      </c>
      <c r="D74" s="5" t="s">
        <v>85</v>
      </c>
      <c r="E74" s="6">
        <v>20742805</v>
      </c>
    </row>
    <row r="75" ht="24" spans="1:5">
      <c r="A75" s="7"/>
      <c r="B75" s="5" t="s">
        <v>83</v>
      </c>
      <c r="C75" s="5" t="s">
        <v>97</v>
      </c>
      <c r="D75" s="5" t="s">
        <v>85</v>
      </c>
      <c r="E75" s="6">
        <v>20742805</v>
      </c>
    </row>
    <row r="76" ht="24" spans="1:5">
      <c r="A76" s="7"/>
      <c r="B76" s="5" t="s">
        <v>83</v>
      </c>
      <c r="C76" s="5" t="s">
        <v>98</v>
      </c>
      <c r="D76" s="5" t="s">
        <v>85</v>
      </c>
      <c r="E76" s="6">
        <v>20742805</v>
      </c>
    </row>
    <row r="77" spans="1:5">
      <c r="A77" s="7"/>
      <c r="B77" s="5" t="s">
        <v>99</v>
      </c>
      <c r="C77" s="5" t="s">
        <v>100</v>
      </c>
      <c r="D77" s="5">
        <v>38583647</v>
      </c>
      <c r="E77" s="6">
        <v>20742805</v>
      </c>
    </row>
    <row r="78" spans="1:5">
      <c r="A78" s="7"/>
      <c r="B78" s="5" t="s">
        <v>101</v>
      </c>
      <c r="C78" s="5" t="s">
        <v>102</v>
      </c>
      <c r="D78" s="6">
        <v>28949905</v>
      </c>
      <c r="E78" s="6">
        <v>20742805</v>
      </c>
    </row>
    <row r="79" spans="1:5">
      <c r="A79" s="7"/>
      <c r="B79" s="5" t="s">
        <v>103</v>
      </c>
      <c r="C79" s="5" t="s">
        <v>104</v>
      </c>
      <c r="D79" s="6">
        <v>28282807</v>
      </c>
      <c r="E79" s="6">
        <v>20742805</v>
      </c>
    </row>
    <row r="80" spans="1:5">
      <c r="A80" s="7"/>
      <c r="B80" s="5" t="s">
        <v>105</v>
      </c>
      <c r="C80" s="5" t="s">
        <v>106</v>
      </c>
      <c r="D80" s="6">
        <v>50371278</v>
      </c>
      <c r="E80" s="6">
        <v>20742805</v>
      </c>
    </row>
    <row r="81" spans="1:5">
      <c r="A81" s="7"/>
      <c r="B81" s="5" t="s">
        <v>107</v>
      </c>
      <c r="C81" s="5" t="s">
        <v>108</v>
      </c>
      <c r="D81" s="6">
        <v>38583345</v>
      </c>
      <c r="E81" s="6">
        <v>20742805</v>
      </c>
    </row>
    <row r="82" spans="1:5">
      <c r="A82" s="7"/>
      <c r="B82" s="5" t="s">
        <v>107</v>
      </c>
      <c r="C82" s="5" t="s">
        <v>109</v>
      </c>
      <c r="D82" s="6">
        <v>38583345</v>
      </c>
      <c r="E82" s="6">
        <v>20742805</v>
      </c>
    </row>
    <row r="83" ht="24" spans="1:5">
      <c r="A83" s="7"/>
      <c r="B83" s="5" t="s">
        <v>110</v>
      </c>
      <c r="C83" s="5" t="s">
        <v>111</v>
      </c>
      <c r="D83" s="6" t="s">
        <v>112</v>
      </c>
      <c r="E83" s="6">
        <v>20742805</v>
      </c>
    </row>
    <row r="84" ht="24" spans="1:5">
      <c r="A84" s="7"/>
      <c r="B84" s="5" t="s">
        <v>113</v>
      </c>
      <c r="C84" s="5" t="s">
        <v>114</v>
      </c>
      <c r="D84" s="6">
        <v>68588901</v>
      </c>
      <c r="E84" s="6">
        <v>20742805</v>
      </c>
    </row>
    <row r="85" ht="24" spans="1:5">
      <c r="A85" s="7"/>
      <c r="B85" s="5" t="s">
        <v>115</v>
      </c>
      <c r="C85" s="5" t="s">
        <v>116</v>
      </c>
      <c r="D85" s="6">
        <v>68769296</v>
      </c>
      <c r="E85" s="6">
        <v>20742805</v>
      </c>
    </row>
    <row r="86" ht="24" spans="1:5">
      <c r="A86" s="7"/>
      <c r="B86" s="5" t="s">
        <v>117</v>
      </c>
      <c r="C86" s="5" t="s">
        <v>118</v>
      </c>
      <c r="D86" s="6">
        <v>58396463</v>
      </c>
      <c r="E86" s="6">
        <v>20742805</v>
      </c>
    </row>
    <row r="87" ht="24" spans="1:5">
      <c r="A87" s="7"/>
      <c r="B87" s="5" t="s">
        <v>119</v>
      </c>
      <c r="C87" s="5" t="s">
        <v>120</v>
      </c>
      <c r="D87" s="6">
        <v>38992498</v>
      </c>
      <c r="E87" s="6">
        <v>20742805</v>
      </c>
    </row>
    <row r="88" ht="24" spans="1:5">
      <c r="A88" s="7"/>
      <c r="B88" s="5" t="s">
        <v>119</v>
      </c>
      <c r="C88" s="5" t="s">
        <v>121</v>
      </c>
      <c r="D88" s="6">
        <v>38992498</v>
      </c>
      <c r="E88" s="6">
        <v>20742805</v>
      </c>
    </row>
    <row r="89" ht="24" spans="1:5">
      <c r="A89" s="7"/>
      <c r="B89" s="5" t="s">
        <v>122</v>
      </c>
      <c r="C89" s="5" t="s">
        <v>123</v>
      </c>
      <c r="D89" s="6" t="s">
        <v>124</v>
      </c>
      <c r="E89" s="6">
        <v>20742805</v>
      </c>
    </row>
    <row r="90" ht="24" spans="1:5">
      <c r="A90" s="7"/>
      <c r="B90" s="5" t="s">
        <v>122</v>
      </c>
      <c r="C90" s="5" t="s">
        <v>125</v>
      </c>
      <c r="D90" s="6" t="s">
        <v>124</v>
      </c>
      <c r="E90" s="6">
        <v>20742805</v>
      </c>
    </row>
    <row r="91" ht="24" spans="1:5">
      <c r="A91" s="7"/>
      <c r="B91" s="5" t="s">
        <v>122</v>
      </c>
      <c r="C91" s="5" t="s">
        <v>126</v>
      </c>
      <c r="D91" s="6" t="s">
        <v>124</v>
      </c>
      <c r="E91" s="6">
        <v>20742805</v>
      </c>
    </row>
    <row r="92" ht="36" spans="1:5">
      <c r="A92" s="7"/>
      <c r="B92" s="5" t="s">
        <v>122</v>
      </c>
      <c r="C92" s="5" t="s">
        <v>127</v>
      </c>
      <c r="D92" s="6" t="s">
        <v>124</v>
      </c>
      <c r="E92" s="6">
        <v>20742805</v>
      </c>
    </row>
    <row r="93" ht="24" spans="1:5">
      <c r="A93" s="7"/>
      <c r="B93" s="5" t="s">
        <v>128</v>
      </c>
      <c r="C93" s="5" t="s">
        <v>129</v>
      </c>
      <c r="D93" s="6">
        <v>68755240</v>
      </c>
      <c r="E93" s="6">
        <v>20742805</v>
      </c>
    </row>
    <row r="94" ht="24" spans="1:5">
      <c r="A94" s="7"/>
      <c r="B94" s="5" t="s">
        <v>130</v>
      </c>
      <c r="C94" s="5" t="s">
        <v>131</v>
      </c>
      <c r="D94" s="6">
        <v>68509822</v>
      </c>
      <c r="E94" s="6">
        <v>20742805</v>
      </c>
    </row>
    <row r="95" ht="24" spans="1:5">
      <c r="A95" s="7"/>
      <c r="B95" s="5" t="s">
        <v>130</v>
      </c>
      <c r="C95" s="5" t="s">
        <v>132</v>
      </c>
      <c r="D95" s="6">
        <v>68509822</v>
      </c>
      <c r="E95" s="6">
        <v>20742805</v>
      </c>
    </row>
    <row r="96" ht="36" spans="1:5">
      <c r="A96" s="7"/>
      <c r="B96" s="5" t="s">
        <v>130</v>
      </c>
      <c r="C96" s="5" t="s">
        <v>133</v>
      </c>
      <c r="D96" s="6">
        <v>68509822</v>
      </c>
      <c r="E96" s="6">
        <v>20742805</v>
      </c>
    </row>
    <row r="97" ht="24" spans="1:5">
      <c r="A97" s="7"/>
      <c r="B97" s="5" t="s">
        <v>134</v>
      </c>
      <c r="C97" s="5" t="s">
        <v>135</v>
      </c>
      <c r="D97" s="6">
        <v>58501829</v>
      </c>
      <c r="E97" s="6">
        <v>20742805</v>
      </c>
    </row>
    <row r="98" ht="36" spans="1:5">
      <c r="A98" s="7"/>
      <c r="B98" s="5" t="s">
        <v>134</v>
      </c>
      <c r="C98" s="5" t="s">
        <v>136</v>
      </c>
      <c r="D98" s="6">
        <v>58501829</v>
      </c>
      <c r="E98" s="6">
        <v>20742805</v>
      </c>
    </row>
    <row r="99" ht="24" spans="1:5">
      <c r="A99" s="7"/>
      <c r="B99" s="5" t="s">
        <v>137</v>
      </c>
      <c r="C99" s="5" t="s">
        <v>138</v>
      </c>
      <c r="D99" s="6">
        <v>68510098</v>
      </c>
      <c r="E99" s="6">
        <v>20742805</v>
      </c>
    </row>
    <row r="100" ht="24" spans="1:5">
      <c r="A100" s="7"/>
      <c r="B100" s="5" t="s">
        <v>139</v>
      </c>
      <c r="C100" s="5" t="s">
        <v>140</v>
      </c>
      <c r="D100" s="8">
        <v>20224420</v>
      </c>
      <c r="E100" s="6">
        <v>20742805</v>
      </c>
    </row>
    <row r="101" ht="24" spans="1:5">
      <c r="A101" s="7"/>
      <c r="B101" s="5" t="s">
        <v>141</v>
      </c>
      <c r="C101" s="5" t="s">
        <v>142</v>
      </c>
      <c r="D101" s="6" t="s">
        <v>143</v>
      </c>
      <c r="E101" s="6">
        <v>20742805</v>
      </c>
    </row>
    <row r="102" ht="36" spans="1:5">
      <c r="A102" s="7"/>
      <c r="B102" s="5" t="s">
        <v>141</v>
      </c>
      <c r="C102" s="5" t="s">
        <v>144</v>
      </c>
      <c r="D102" s="6" t="s">
        <v>143</v>
      </c>
      <c r="E102" s="6">
        <v>20742805</v>
      </c>
    </row>
    <row r="103" ht="24" spans="1:5">
      <c r="A103" s="7"/>
      <c r="B103" s="5" t="s">
        <v>145</v>
      </c>
      <c r="C103" s="5" t="s">
        <v>146</v>
      </c>
      <c r="D103" s="6">
        <v>58477065</v>
      </c>
      <c r="E103" s="6">
        <v>20742805</v>
      </c>
    </row>
    <row r="104" ht="24" spans="1:5">
      <c r="A104" s="7"/>
      <c r="B104" s="5" t="s">
        <v>147</v>
      </c>
      <c r="C104" s="5" t="s">
        <v>148</v>
      </c>
      <c r="D104" s="8">
        <v>58631087</v>
      </c>
      <c r="E104" s="6">
        <v>20742805</v>
      </c>
    </row>
    <row r="105" ht="24" spans="1:5">
      <c r="A105" s="7"/>
      <c r="B105" s="5" t="s">
        <v>147</v>
      </c>
      <c r="C105" s="5" t="s">
        <v>149</v>
      </c>
      <c r="D105" s="8">
        <v>58631087</v>
      </c>
      <c r="E105" s="6">
        <v>20742805</v>
      </c>
    </row>
    <row r="106" ht="24" spans="1:5">
      <c r="A106" s="7"/>
      <c r="B106" s="5" t="s">
        <v>147</v>
      </c>
      <c r="C106" s="5" t="s">
        <v>150</v>
      </c>
      <c r="D106" s="8">
        <v>58631087</v>
      </c>
      <c r="E106" s="6">
        <v>20742805</v>
      </c>
    </row>
    <row r="107" ht="24" spans="1:5">
      <c r="A107" s="7"/>
      <c r="B107" s="5" t="s">
        <v>151</v>
      </c>
      <c r="C107" s="5" t="s">
        <v>152</v>
      </c>
      <c r="D107" s="6">
        <v>58671506</v>
      </c>
      <c r="E107" s="6">
        <v>20742805</v>
      </c>
    </row>
    <row r="108" spans="1:5">
      <c r="A108" s="7"/>
      <c r="B108" s="5" t="s">
        <v>153</v>
      </c>
      <c r="C108" s="5" t="s">
        <v>154</v>
      </c>
      <c r="D108" s="6" t="s">
        <v>155</v>
      </c>
      <c r="E108" s="6">
        <v>20742805</v>
      </c>
    </row>
    <row r="109" ht="24" spans="1:5">
      <c r="A109" s="7"/>
      <c r="B109" s="5" t="s">
        <v>153</v>
      </c>
      <c r="C109" s="5" t="s">
        <v>156</v>
      </c>
      <c r="D109" s="6" t="s">
        <v>155</v>
      </c>
      <c r="E109" s="6">
        <v>20742805</v>
      </c>
    </row>
    <row r="110" ht="24" spans="1:5">
      <c r="A110" s="7"/>
      <c r="B110" s="5" t="s">
        <v>153</v>
      </c>
      <c r="C110" s="5" t="s">
        <v>157</v>
      </c>
      <c r="D110" s="6" t="s">
        <v>155</v>
      </c>
      <c r="E110" s="6">
        <v>20742805</v>
      </c>
    </row>
    <row r="111" ht="36" spans="1:5">
      <c r="A111" s="7"/>
      <c r="B111" s="5" t="s">
        <v>158</v>
      </c>
      <c r="C111" s="5" t="s">
        <v>159</v>
      </c>
      <c r="D111" s="6" t="s">
        <v>160</v>
      </c>
      <c r="E111" s="6">
        <v>20742805</v>
      </c>
    </row>
    <row r="112" ht="36" spans="1:5">
      <c r="A112" s="7"/>
      <c r="B112" s="5" t="s">
        <v>161</v>
      </c>
      <c r="C112" s="5" t="s">
        <v>162</v>
      </c>
      <c r="D112" s="6">
        <v>58120462</v>
      </c>
      <c r="E112" s="6">
        <v>20742805</v>
      </c>
    </row>
    <row r="113" ht="24" spans="1:5">
      <c r="A113" s="7"/>
      <c r="B113" s="5" t="s">
        <v>163</v>
      </c>
      <c r="C113" s="5" t="s">
        <v>164</v>
      </c>
      <c r="D113" s="6">
        <v>58113015</v>
      </c>
      <c r="E113" s="6">
        <v>20742805</v>
      </c>
    </row>
    <row r="114" spans="1:5">
      <c r="A114" s="7"/>
      <c r="B114" s="5" t="s">
        <v>165</v>
      </c>
      <c r="C114" s="5" t="s">
        <v>166</v>
      </c>
      <c r="D114" s="6">
        <v>58228938</v>
      </c>
      <c r="E114" s="6">
        <v>20742805</v>
      </c>
    </row>
    <row r="115" ht="24" spans="1:5">
      <c r="A115" s="7"/>
      <c r="B115" s="5" t="s">
        <v>165</v>
      </c>
      <c r="C115" s="5" t="s">
        <v>167</v>
      </c>
      <c r="D115" s="6">
        <v>58228938</v>
      </c>
      <c r="E115" s="6">
        <v>20742805</v>
      </c>
    </row>
    <row r="116" ht="24" spans="1:5">
      <c r="A116" s="7"/>
      <c r="B116" s="5" t="s">
        <v>165</v>
      </c>
      <c r="C116" s="5" t="s">
        <v>168</v>
      </c>
      <c r="D116" s="6">
        <v>58228938</v>
      </c>
      <c r="E116" s="6">
        <v>20742805</v>
      </c>
    </row>
    <row r="117" ht="24" spans="1:5">
      <c r="A117" s="7"/>
      <c r="B117" s="5" t="s">
        <v>165</v>
      </c>
      <c r="C117" s="5" t="s">
        <v>169</v>
      </c>
      <c r="D117" s="6">
        <v>58228938</v>
      </c>
      <c r="E117" s="6">
        <v>20742805</v>
      </c>
    </row>
    <row r="118" ht="24" spans="1:5">
      <c r="A118" s="7"/>
      <c r="B118" s="5" t="s">
        <v>170</v>
      </c>
      <c r="C118" s="5" t="s">
        <v>171</v>
      </c>
      <c r="D118" s="6">
        <v>58011623</v>
      </c>
      <c r="E118" s="6">
        <v>20742805</v>
      </c>
    </row>
    <row r="119" ht="24" spans="1:5">
      <c r="A119" s="7"/>
      <c r="B119" s="5" t="s">
        <v>172</v>
      </c>
      <c r="C119" s="5" t="s">
        <v>173</v>
      </c>
      <c r="D119" s="6">
        <v>38020082</v>
      </c>
      <c r="E119" s="6">
        <v>20742805</v>
      </c>
    </row>
    <row r="120" ht="24" spans="1:5">
      <c r="A120" s="7"/>
      <c r="B120" s="5" t="s">
        <v>172</v>
      </c>
      <c r="C120" s="5" t="s">
        <v>174</v>
      </c>
      <c r="D120" s="6">
        <v>38020082</v>
      </c>
      <c r="E120" s="6">
        <v>20742805</v>
      </c>
    </row>
    <row r="121" ht="24" spans="1:5">
      <c r="A121" s="7"/>
      <c r="B121" s="5" t="s">
        <v>175</v>
      </c>
      <c r="C121" s="5" t="s">
        <v>176</v>
      </c>
      <c r="D121" s="6">
        <v>58055411</v>
      </c>
      <c r="E121" s="6">
        <v>20742805</v>
      </c>
    </row>
    <row r="122" ht="24" spans="1:5">
      <c r="A122" s="7"/>
      <c r="B122" s="5" t="s">
        <v>175</v>
      </c>
      <c r="C122" s="5" t="s">
        <v>177</v>
      </c>
      <c r="D122" s="6">
        <v>58055411</v>
      </c>
      <c r="E122" s="6">
        <v>20742805</v>
      </c>
    </row>
    <row r="123" ht="24" spans="1:5">
      <c r="A123" s="7"/>
      <c r="B123" s="5" t="s">
        <v>178</v>
      </c>
      <c r="C123" s="5" t="s">
        <v>179</v>
      </c>
      <c r="D123" s="6">
        <v>58080653</v>
      </c>
      <c r="E123" s="6">
        <v>20742805</v>
      </c>
    </row>
    <row r="124" ht="24" spans="1:5">
      <c r="A124" s="7"/>
      <c r="B124" s="5" t="s">
        <v>180</v>
      </c>
      <c r="C124" s="5" t="s">
        <v>181</v>
      </c>
      <c r="D124" s="6">
        <v>58196091</v>
      </c>
      <c r="E124" s="6">
        <v>20742805</v>
      </c>
    </row>
    <row r="125" ht="24" spans="1:5">
      <c r="A125" s="7"/>
      <c r="B125" s="5" t="s">
        <v>180</v>
      </c>
      <c r="C125" s="5" t="s">
        <v>182</v>
      </c>
      <c r="D125" s="6">
        <v>58196091</v>
      </c>
      <c r="E125" s="6">
        <v>20742805</v>
      </c>
    </row>
    <row r="126" ht="24" spans="1:5">
      <c r="A126" s="7"/>
      <c r="B126" s="5" t="s">
        <v>183</v>
      </c>
      <c r="C126" s="5" t="s">
        <v>184</v>
      </c>
      <c r="D126" s="6">
        <v>36681076</v>
      </c>
      <c r="E126" s="6">
        <v>20742805</v>
      </c>
    </row>
    <row r="127" ht="24" spans="1:5">
      <c r="A127" s="7"/>
      <c r="B127" s="5" t="s">
        <v>185</v>
      </c>
      <c r="C127" s="5" t="s">
        <v>186</v>
      </c>
      <c r="D127" s="6">
        <v>58107012</v>
      </c>
      <c r="E127" s="6">
        <v>20742805</v>
      </c>
    </row>
    <row r="128" ht="36" spans="1:5">
      <c r="A128" s="7"/>
      <c r="B128" s="5" t="s">
        <v>185</v>
      </c>
      <c r="C128" s="5" t="s">
        <v>187</v>
      </c>
      <c r="D128" s="6">
        <v>58107012</v>
      </c>
      <c r="E128" s="6">
        <v>20742805</v>
      </c>
    </row>
    <row r="129" ht="24" spans="1:5">
      <c r="A129" s="7"/>
      <c r="B129" s="5" t="s">
        <v>161</v>
      </c>
      <c r="C129" s="5" t="s">
        <v>188</v>
      </c>
      <c r="D129" s="6">
        <v>58120462</v>
      </c>
      <c r="E129" s="6">
        <v>20742805</v>
      </c>
    </row>
    <row r="130" spans="1:5">
      <c r="A130" s="7"/>
      <c r="B130" s="5" t="s">
        <v>189</v>
      </c>
      <c r="C130" s="5" t="s">
        <v>190</v>
      </c>
      <c r="D130" s="6">
        <v>58181608</v>
      </c>
      <c r="E130" s="6">
        <v>20742805</v>
      </c>
    </row>
    <row r="131" ht="24" spans="1:5">
      <c r="A131" s="7"/>
      <c r="B131" s="5" t="s">
        <v>189</v>
      </c>
      <c r="C131" s="5" t="s">
        <v>191</v>
      </c>
      <c r="D131" s="6">
        <v>58181608</v>
      </c>
      <c r="E131" s="6">
        <v>20742805</v>
      </c>
    </row>
    <row r="132" ht="24" spans="1:5">
      <c r="A132" s="7"/>
      <c r="B132" s="5" t="s">
        <v>189</v>
      </c>
      <c r="C132" s="5" t="s">
        <v>192</v>
      </c>
      <c r="D132" s="6">
        <v>58181608</v>
      </c>
      <c r="E132" s="6">
        <v>20742805</v>
      </c>
    </row>
    <row r="133" ht="36" spans="1:5">
      <c r="A133" s="7"/>
      <c r="B133" s="5" t="s">
        <v>189</v>
      </c>
      <c r="C133" s="5" t="s">
        <v>193</v>
      </c>
      <c r="D133" s="6">
        <v>58181608</v>
      </c>
      <c r="E133" s="6">
        <v>20742805</v>
      </c>
    </row>
  </sheetData>
  <mergeCells count="2">
    <mergeCell ref="A1:E1"/>
    <mergeCell ref="A3:A133"/>
  </mergeCells>
  <conditionalFormatting sqref="C1">
    <cfRule type="duplicateValues" dxfId="0" priority="2"/>
  </conditionalFormatting>
  <conditionalFormatting sqref="C3">
    <cfRule type="duplicateValues" dxfId="1" priority="1"/>
  </conditionalFormatting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区属单位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毛毛虫</cp:lastModifiedBy>
  <dcterms:created xsi:type="dcterms:W3CDTF">2006-09-13T11:21:00Z</dcterms:created>
  <dcterms:modified xsi:type="dcterms:W3CDTF">2026-01-29T01:10:49Z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A9408F16C83E4799967C46D26FF8765C_12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